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/>
  <mc:AlternateContent xmlns:mc="http://schemas.openxmlformats.org/markup-compatibility/2006">
    <mc:Choice Requires="x15">
      <x15ac:absPath xmlns:x15ac="http://schemas.microsoft.com/office/spreadsheetml/2010/11/ac" url="C:\Users\Matteo\Downloads\"/>
    </mc:Choice>
  </mc:AlternateContent>
  <xr:revisionPtr revIDLastSave="0" documentId="13_ncr:1_{F1C2A4A5-DA96-427A-B1AE-2EFE6AE6EA89}" xr6:coauthVersionLast="47" xr6:coauthVersionMax="47" xr10:uidLastSave="{00000000-0000-0000-0000-000000000000}"/>
  <bookViews>
    <workbookView xWindow="-108" yWindow="-108" windowWidth="23256" windowHeight="12456" xr2:uid="{E8ABB9A2-7C6D-B448-8C27-21AF49BB3B9C}"/>
  </bookViews>
  <sheets>
    <sheet name="Frequenza Ispezioni ERQ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65" i="4" l="1"/>
  <c r="GV65" i="4"/>
  <c r="GU65" i="4"/>
  <c r="GT65" i="4"/>
  <c r="GS65" i="4"/>
  <c r="GR65" i="4"/>
  <c r="GQ65" i="4"/>
  <c r="GP65" i="4"/>
  <c r="GO65" i="4"/>
  <c r="GN65" i="4"/>
  <c r="GM65" i="4"/>
  <c r="GL65" i="4"/>
  <c r="GK65" i="4"/>
  <c r="GJ65" i="4"/>
  <c r="GI65" i="4"/>
  <c r="GH65" i="4"/>
  <c r="GG65" i="4"/>
  <c r="GF65" i="4"/>
  <c r="GE65" i="4"/>
  <c r="GD65" i="4"/>
  <c r="GC65" i="4"/>
  <c r="GB65" i="4"/>
  <c r="GA65" i="4"/>
  <c r="FZ65" i="4"/>
  <c r="FY65" i="4"/>
  <c r="FX65" i="4"/>
  <c r="FW65" i="4"/>
  <c r="FV65" i="4"/>
  <c r="FU65" i="4"/>
  <c r="FT65" i="4"/>
  <c r="FS65" i="4"/>
  <c r="FR65" i="4"/>
  <c r="FQ65" i="4"/>
  <c r="FP65" i="4"/>
  <c r="FO65" i="4"/>
  <c r="FN65" i="4"/>
  <c r="FM65" i="4"/>
  <c r="FL65" i="4"/>
  <c r="FK65" i="4"/>
  <c r="FJ65" i="4"/>
  <c r="FI65" i="4"/>
  <c r="FH65" i="4"/>
  <c r="FG65" i="4"/>
  <c r="FF65" i="4"/>
  <c r="FE65" i="4"/>
  <c r="FD65" i="4"/>
  <c r="FC65" i="4"/>
  <c r="FB65" i="4"/>
  <c r="FA65" i="4"/>
  <c r="EZ65" i="4"/>
  <c r="EY65" i="4"/>
  <c r="EX65" i="4"/>
  <c r="EW65" i="4"/>
  <c r="EV65" i="4"/>
  <c r="EU65" i="4"/>
  <c r="ET65" i="4"/>
  <c r="ES65" i="4"/>
  <c r="ER65" i="4"/>
  <c r="EQ65" i="4"/>
  <c r="EP65" i="4"/>
  <c r="EO65" i="4"/>
  <c r="EN65" i="4"/>
  <c r="EM65" i="4"/>
  <c r="EL65" i="4"/>
  <c r="EK65" i="4"/>
  <c r="EJ65" i="4"/>
  <c r="EI65" i="4"/>
  <c r="EH65" i="4"/>
  <c r="EG65" i="4"/>
  <c r="EF65" i="4"/>
  <c r="EE65" i="4"/>
  <c r="ED65" i="4"/>
  <c r="EC65" i="4"/>
  <c r="EB65" i="4"/>
  <c r="EA65" i="4"/>
  <c r="DZ65" i="4"/>
  <c r="DY65" i="4"/>
  <c r="DX65" i="4"/>
  <c r="DW65" i="4"/>
  <c r="DV65" i="4"/>
  <c r="DU65" i="4"/>
  <c r="DT65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GW64" i="4"/>
  <c r="GV64" i="4"/>
  <c r="GU64" i="4"/>
  <c r="GT64" i="4"/>
  <c r="GS64" i="4"/>
  <c r="GR64" i="4"/>
  <c r="GQ64" i="4"/>
  <c r="GP64" i="4"/>
  <c r="GO64" i="4"/>
  <c r="GN64" i="4"/>
  <c r="GM64" i="4"/>
  <c r="GL64" i="4"/>
  <c r="GK64" i="4"/>
  <c r="GJ64" i="4"/>
  <c r="GI64" i="4"/>
  <c r="GH64" i="4"/>
  <c r="GG64" i="4"/>
  <c r="GF64" i="4"/>
  <c r="GE64" i="4"/>
  <c r="GD64" i="4"/>
  <c r="GC64" i="4"/>
  <c r="GB64" i="4"/>
  <c r="GA64" i="4"/>
  <c r="FZ64" i="4"/>
  <c r="FY64" i="4"/>
  <c r="FX64" i="4"/>
  <c r="FW64" i="4"/>
  <c r="FV64" i="4"/>
  <c r="FU64" i="4"/>
  <c r="FT64" i="4"/>
  <c r="FS64" i="4"/>
  <c r="FR64" i="4"/>
  <c r="FQ64" i="4"/>
  <c r="FP64" i="4"/>
  <c r="FO64" i="4"/>
  <c r="FN64" i="4"/>
  <c r="FM64" i="4"/>
  <c r="FL64" i="4"/>
  <c r="FK64" i="4"/>
  <c r="FJ64" i="4"/>
  <c r="FI64" i="4"/>
  <c r="FH64" i="4"/>
  <c r="FG64" i="4"/>
  <c r="FF64" i="4"/>
  <c r="FE64" i="4"/>
  <c r="FD64" i="4"/>
  <c r="FC64" i="4"/>
  <c r="FB64" i="4"/>
  <c r="FA64" i="4"/>
  <c r="EZ64" i="4"/>
  <c r="EY64" i="4"/>
  <c r="EX64" i="4"/>
  <c r="EW64" i="4"/>
  <c r="EV64" i="4"/>
  <c r="EU64" i="4"/>
  <c r="ET64" i="4"/>
  <c r="ES64" i="4"/>
  <c r="ER64" i="4"/>
  <c r="EQ64" i="4"/>
  <c r="EP64" i="4"/>
  <c r="EO64" i="4"/>
  <c r="EN64" i="4"/>
  <c r="EM64" i="4"/>
  <c r="EL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Y64" i="4"/>
  <c r="DX64" i="4"/>
  <c r="DW64" i="4"/>
  <c r="DV64" i="4"/>
  <c r="DU64" i="4"/>
  <c r="DT64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GW63" i="4"/>
  <c r="GV63" i="4"/>
  <c r="GU63" i="4"/>
  <c r="GT63" i="4"/>
  <c r="GS63" i="4"/>
  <c r="GR63" i="4"/>
  <c r="GQ63" i="4"/>
  <c r="GP63" i="4"/>
  <c r="GO63" i="4"/>
  <c r="GN63" i="4"/>
  <c r="GM63" i="4"/>
  <c r="GL63" i="4"/>
  <c r="GK63" i="4"/>
  <c r="GJ63" i="4"/>
  <c r="GI63" i="4"/>
  <c r="GH63" i="4"/>
  <c r="GG63" i="4"/>
  <c r="GF63" i="4"/>
  <c r="GE63" i="4"/>
  <c r="GD63" i="4"/>
  <c r="GC63" i="4"/>
  <c r="GB63" i="4"/>
  <c r="GA63" i="4"/>
  <c r="FZ63" i="4"/>
  <c r="FY63" i="4"/>
  <c r="FX63" i="4"/>
  <c r="FW63" i="4"/>
  <c r="FV63" i="4"/>
  <c r="FU63" i="4"/>
  <c r="FT63" i="4"/>
  <c r="FS63" i="4"/>
  <c r="FR63" i="4"/>
  <c r="FQ63" i="4"/>
  <c r="FP63" i="4"/>
  <c r="FO63" i="4"/>
  <c r="FN63" i="4"/>
  <c r="FM63" i="4"/>
  <c r="FL63" i="4"/>
  <c r="FK63" i="4"/>
  <c r="FJ63" i="4"/>
  <c r="FI63" i="4"/>
  <c r="FH63" i="4"/>
  <c r="FG63" i="4"/>
  <c r="FF63" i="4"/>
  <c r="FE63" i="4"/>
  <c r="FD63" i="4"/>
  <c r="FC63" i="4"/>
  <c r="FB63" i="4"/>
  <c r="FA63" i="4"/>
  <c r="EZ63" i="4"/>
  <c r="EY63" i="4"/>
  <c r="EX63" i="4"/>
  <c r="EW63" i="4"/>
  <c r="EV63" i="4"/>
  <c r="EU63" i="4"/>
  <c r="ET63" i="4"/>
  <c r="ES63" i="4"/>
  <c r="ER63" i="4"/>
  <c r="EQ63" i="4"/>
  <c r="EP63" i="4"/>
  <c r="EO63" i="4"/>
  <c r="EN63" i="4"/>
  <c r="EM63" i="4"/>
  <c r="EL63" i="4"/>
  <c r="EK63" i="4"/>
  <c r="EJ63" i="4"/>
  <c r="EI63" i="4"/>
  <c r="EH63" i="4"/>
  <c r="EG63" i="4"/>
  <c r="EF63" i="4"/>
  <c r="EE63" i="4"/>
  <c r="ED63" i="4"/>
  <c r="EC63" i="4"/>
  <c r="EB63" i="4"/>
  <c r="EA63" i="4"/>
  <c r="DZ63" i="4"/>
  <c r="DY63" i="4"/>
  <c r="DX63" i="4"/>
  <c r="DW63" i="4"/>
  <c r="DV63" i="4"/>
  <c r="DU63" i="4"/>
  <c r="DT63" i="4"/>
  <c r="DS63" i="4"/>
  <c r="DR63" i="4"/>
  <c r="DQ63" i="4"/>
  <c r="DP63" i="4"/>
  <c r="DO63" i="4"/>
  <c r="DN63" i="4"/>
  <c r="DM63" i="4"/>
  <c r="DL63" i="4"/>
  <c r="DK63" i="4"/>
  <c r="DJ63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BX63" i="4"/>
  <c r="BW63" i="4"/>
  <c r="BV63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GW62" i="4"/>
  <c r="GV62" i="4"/>
  <c r="GU62" i="4"/>
  <c r="GT62" i="4"/>
  <c r="GS62" i="4"/>
  <c r="GR62" i="4"/>
  <c r="GQ62" i="4"/>
  <c r="GP62" i="4"/>
  <c r="GO62" i="4"/>
  <c r="GN62" i="4"/>
  <c r="GM62" i="4"/>
  <c r="GL62" i="4"/>
  <c r="GK62" i="4"/>
  <c r="GJ62" i="4"/>
  <c r="GI62" i="4"/>
  <c r="GH62" i="4"/>
  <c r="GG62" i="4"/>
  <c r="GF62" i="4"/>
  <c r="GE62" i="4"/>
  <c r="GD62" i="4"/>
  <c r="GC62" i="4"/>
  <c r="GB62" i="4"/>
  <c r="GA62" i="4"/>
  <c r="FZ62" i="4"/>
  <c r="FY62" i="4"/>
  <c r="FX62" i="4"/>
  <c r="FW62" i="4"/>
  <c r="FV62" i="4"/>
  <c r="FU62" i="4"/>
  <c r="FT62" i="4"/>
  <c r="FS62" i="4"/>
  <c r="FR62" i="4"/>
  <c r="FQ62" i="4"/>
  <c r="FP62" i="4"/>
  <c r="FO62" i="4"/>
  <c r="FN62" i="4"/>
  <c r="FM62" i="4"/>
  <c r="FL62" i="4"/>
  <c r="FK62" i="4"/>
  <c r="FJ62" i="4"/>
  <c r="FI62" i="4"/>
  <c r="FH62" i="4"/>
  <c r="FG62" i="4"/>
  <c r="FF62" i="4"/>
  <c r="FE62" i="4"/>
  <c r="FD62" i="4"/>
  <c r="FC62" i="4"/>
  <c r="FB62" i="4"/>
  <c r="FA62" i="4"/>
  <c r="EZ62" i="4"/>
  <c r="EY62" i="4"/>
  <c r="EX62" i="4"/>
  <c r="EW62" i="4"/>
  <c r="EV62" i="4"/>
  <c r="EU62" i="4"/>
  <c r="ET62" i="4"/>
  <c r="ES62" i="4"/>
  <c r="ER62" i="4"/>
  <c r="EQ62" i="4"/>
  <c r="EP62" i="4"/>
  <c r="EO62" i="4"/>
  <c r="EN62" i="4"/>
  <c r="EM62" i="4"/>
  <c r="EL62" i="4"/>
  <c r="EK62" i="4"/>
  <c r="EJ62" i="4"/>
  <c r="EI62" i="4"/>
  <c r="EH62" i="4"/>
  <c r="EG62" i="4"/>
  <c r="EF62" i="4"/>
  <c r="EE62" i="4"/>
  <c r="ED62" i="4"/>
  <c r="EC62" i="4"/>
  <c r="EB62" i="4"/>
  <c r="EA62" i="4"/>
  <c r="DZ62" i="4"/>
  <c r="DY62" i="4"/>
  <c r="DX62" i="4"/>
  <c r="DW62" i="4"/>
  <c r="DV62" i="4"/>
  <c r="DU62" i="4"/>
  <c r="DT62" i="4"/>
  <c r="DS62" i="4"/>
  <c r="DR62" i="4"/>
  <c r="DQ62" i="4"/>
  <c r="DP62" i="4"/>
  <c r="DO62" i="4"/>
  <c r="DN62" i="4"/>
  <c r="DM62" i="4"/>
  <c r="DL62" i="4"/>
  <c r="DK62" i="4"/>
  <c r="DJ62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CV62" i="4"/>
  <c r="CU62" i="4"/>
  <c r="CT62" i="4"/>
  <c r="CS62" i="4"/>
  <c r="CR62" i="4"/>
  <c r="CQ62" i="4"/>
  <c r="CP62" i="4"/>
  <c r="CO62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BX62" i="4"/>
  <c r="BW62" i="4"/>
  <c r="BV62" i="4"/>
  <c r="BU62" i="4"/>
  <c r="BT62" i="4"/>
  <c r="BS62" i="4"/>
  <c r="BR62" i="4"/>
  <c r="BQ62" i="4"/>
  <c r="BP62" i="4"/>
  <c r="BO62" i="4"/>
  <c r="BN62" i="4"/>
  <c r="BM62" i="4"/>
  <c r="BL62" i="4"/>
  <c r="BK62" i="4"/>
  <c r="BJ62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GW61" i="4"/>
  <c r="GV61" i="4"/>
  <c r="GU61" i="4"/>
  <c r="GT61" i="4"/>
  <c r="GS61" i="4"/>
  <c r="GR61" i="4"/>
  <c r="GQ61" i="4"/>
  <c r="GP61" i="4"/>
  <c r="GO61" i="4"/>
  <c r="GN61" i="4"/>
  <c r="GM61" i="4"/>
  <c r="GL61" i="4"/>
  <c r="GK61" i="4"/>
  <c r="GJ61" i="4"/>
  <c r="GI61" i="4"/>
  <c r="GH61" i="4"/>
  <c r="GG61" i="4"/>
  <c r="GF61" i="4"/>
  <c r="GE61" i="4"/>
  <c r="GD61" i="4"/>
  <c r="GC61" i="4"/>
  <c r="GB61" i="4"/>
  <c r="GA61" i="4"/>
  <c r="FZ61" i="4"/>
  <c r="FY61" i="4"/>
  <c r="FX61" i="4"/>
  <c r="FW61" i="4"/>
  <c r="FV61" i="4"/>
  <c r="FU61" i="4"/>
  <c r="FT61" i="4"/>
  <c r="FS61" i="4"/>
  <c r="FR61" i="4"/>
  <c r="FQ61" i="4"/>
  <c r="FP61" i="4"/>
  <c r="FO61" i="4"/>
  <c r="FN61" i="4"/>
  <c r="FM61" i="4"/>
  <c r="FL61" i="4"/>
  <c r="FK61" i="4"/>
  <c r="FJ61" i="4"/>
  <c r="FI61" i="4"/>
  <c r="FH61" i="4"/>
  <c r="FG61" i="4"/>
  <c r="FF61" i="4"/>
  <c r="FE61" i="4"/>
  <c r="FD61" i="4"/>
  <c r="FC61" i="4"/>
  <c r="FB61" i="4"/>
  <c r="FA61" i="4"/>
  <c r="EZ61" i="4"/>
  <c r="EY61" i="4"/>
  <c r="EX61" i="4"/>
  <c r="EW61" i="4"/>
  <c r="EV61" i="4"/>
  <c r="EU61" i="4"/>
  <c r="ET61" i="4"/>
  <c r="ES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GW60" i="4"/>
  <c r="GV60" i="4"/>
  <c r="GU60" i="4"/>
  <c r="GT60" i="4"/>
  <c r="GS60" i="4"/>
  <c r="GR60" i="4"/>
  <c r="GQ60" i="4"/>
  <c r="GP60" i="4"/>
  <c r="GO60" i="4"/>
  <c r="GN60" i="4"/>
  <c r="GM60" i="4"/>
  <c r="GL60" i="4"/>
  <c r="GK60" i="4"/>
  <c r="GJ60" i="4"/>
  <c r="GI60" i="4"/>
  <c r="GH60" i="4"/>
  <c r="GG60" i="4"/>
  <c r="GF60" i="4"/>
  <c r="GE60" i="4"/>
  <c r="GD60" i="4"/>
  <c r="GC60" i="4"/>
  <c r="GB60" i="4"/>
  <c r="GA60" i="4"/>
  <c r="FZ60" i="4"/>
  <c r="FY60" i="4"/>
  <c r="FX60" i="4"/>
  <c r="FW60" i="4"/>
  <c r="FV60" i="4"/>
  <c r="FU60" i="4"/>
  <c r="FT60" i="4"/>
  <c r="FS60" i="4"/>
  <c r="FR60" i="4"/>
  <c r="FQ60" i="4"/>
  <c r="FP60" i="4"/>
  <c r="FO60" i="4"/>
  <c r="FN60" i="4"/>
  <c r="FM60" i="4"/>
  <c r="FL60" i="4"/>
  <c r="FK60" i="4"/>
  <c r="FJ60" i="4"/>
  <c r="FI60" i="4"/>
  <c r="FH60" i="4"/>
  <c r="FG60" i="4"/>
  <c r="FF60" i="4"/>
  <c r="FE60" i="4"/>
  <c r="FD60" i="4"/>
  <c r="FC60" i="4"/>
  <c r="FB60" i="4"/>
  <c r="FA60" i="4"/>
  <c r="EZ60" i="4"/>
  <c r="EY60" i="4"/>
  <c r="EX60" i="4"/>
  <c r="EW60" i="4"/>
  <c r="EV60" i="4"/>
  <c r="EU60" i="4"/>
  <c r="ET60" i="4"/>
  <c r="ES60" i="4"/>
  <c r="ER60" i="4"/>
  <c r="EQ60" i="4"/>
  <c r="EP60" i="4"/>
  <c r="EO60" i="4"/>
  <c r="EN60" i="4"/>
  <c r="EM60" i="4"/>
  <c r="EL60" i="4"/>
  <c r="EK60" i="4"/>
  <c r="EJ60" i="4"/>
  <c r="EI60" i="4"/>
  <c r="EH60" i="4"/>
  <c r="EG60" i="4"/>
  <c r="EF60" i="4"/>
  <c r="EE60" i="4"/>
  <c r="ED60" i="4"/>
  <c r="EC60" i="4"/>
  <c r="EB60" i="4"/>
  <c r="EA60" i="4"/>
  <c r="DZ60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GW59" i="4"/>
  <c r="GV59" i="4"/>
  <c r="GU59" i="4"/>
  <c r="GT59" i="4"/>
  <c r="GS59" i="4"/>
  <c r="GR59" i="4"/>
  <c r="GQ59" i="4"/>
  <c r="GP59" i="4"/>
  <c r="GO59" i="4"/>
  <c r="GN59" i="4"/>
  <c r="GM59" i="4"/>
  <c r="GL59" i="4"/>
  <c r="GK59" i="4"/>
  <c r="GJ59" i="4"/>
  <c r="GI59" i="4"/>
  <c r="GH59" i="4"/>
  <c r="GG59" i="4"/>
  <c r="GF59" i="4"/>
  <c r="GE59" i="4"/>
  <c r="GD59" i="4"/>
  <c r="GC59" i="4"/>
  <c r="GB59" i="4"/>
  <c r="GA59" i="4"/>
  <c r="FZ59" i="4"/>
  <c r="FY59" i="4"/>
  <c r="FX59" i="4"/>
  <c r="FW59" i="4"/>
  <c r="FV59" i="4"/>
  <c r="FU59" i="4"/>
  <c r="FT59" i="4"/>
  <c r="FS59" i="4"/>
  <c r="FR59" i="4"/>
  <c r="FQ59" i="4"/>
  <c r="FP59" i="4"/>
  <c r="FO59" i="4"/>
  <c r="FN59" i="4"/>
  <c r="FM59" i="4"/>
  <c r="FL59" i="4"/>
  <c r="FK59" i="4"/>
  <c r="FJ59" i="4"/>
  <c r="FI59" i="4"/>
  <c r="FH59" i="4"/>
  <c r="FG59" i="4"/>
  <c r="FF59" i="4"/>
  <c r="FE59" i="4"/>
  <c r="FD59" i="4"/>
  <c r="FC59" i="4"/>
  <c r="FB59" i="4"/>
  <c r="FA59" i="4"/>
  <c r="EZ59" i="4"/>
  <c r="EY59" i="4"/>
  <c r="EX59" i="4"/>
  <c r="EW59" i="4"/>
  <c r="EV59" i="4"/>
  <c r="EU59" i="4"/>
  <c r="ET59" i="4"/>
  <c r="ES59" i="4"/>
  <c r="ER59" i="4"/>
  <c r="EQ59" i="4"/>
  <c r="EP59" i="4"/>
  <c r="EO59" i="4"/>
  <c r="EN59" i="4"/>
  <c r="EM59" i="4"/>
  <c r="EL59" i="4"/>
  <c r="EK59" i="4"/>
  <c r="EJ59" i="4"/>
  <c r="EI59" i="4"/>
  <c r="EH59" i="4"/>
  <c r="EG59" i="4"/>
  <c r="EF59" i="4"/>
  <c r="EE59" i="4"/>
  <c r="ED59" i="4"/>
  <c r="EC59" i="4"/>
  <c r="EB59" i="4"/>
  <c r="EA59" i="4"/>
  <c r="DZ59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GW58" i="4"/>
  <c r="GV58" i="4"/>
  <c r="GU58" i="4"/>
  <c r="GT58" i="4"/>
  <c r="GS58" i="4"/>
  <c r="GR58" i="4"/>
  <c r="GQ58" i="4"/>
  <c r="GP58" i="4"/>
  <c r="GO58" i="4"/>
  <c r="GN58" i="4"/>
  <c r="GM58" i="4"/>
  <c r="GL58" i="4"/>
  <c r="GK58" i="4"/>
  <c r="GJ58" i="4"/>
  <c r="GI58" i="4"/>
  <c r="GH58" i="4"/>
  <c r="GG58" i="4"/>
  <c r="GF58" i="4"/>
  <c r="GE58" i="4"/>
  <c r="GD58" i="4"/>
  <c r="GC58" i="4"/>
  <c r="GB58" i="4"/>
  <c r="GA58" i="4"/>
  <c r="FZ58" i="4"/>
  <c r="FY58" i="4"/>
  <c r="FX58" i="4"/>
  <c r="FW58" i="4"/>
  <c r="FV58" i="4"/>
  <c r="FU58" i="4"/>
  <c r="FT58" i="4"/>
  <c r="FS58" i="4"/>
  <c r="FR58" i="4"/>
  <c r="FQ58" i="4"/>
  <c r="FP58" i="4"/>
  <c r="FO58" i="4"/>
  <c r="FN58" i="4"/>
  <c r="FM58" i="4"/>
  <c r="FL58" i="4"/>
  <c r="FK58" i="4"/>
  <c r="FJ58" i="4"/>
  <c r="FI58" i="4"/>
  <c r="FH58" i="4"/>
  <c r="FG58" i="4"/>
  <c r="FF58" i="4"/>
  <c r="FE58" i="4"/>
  <c r="FD58" i="4"/>
  <c r="FC58" i="4"/>
  <c r="FB58" i="4"/>
  <c r="FA58" i="4"/>
  <c r="EZ58" i="4"/>
  <c r="EY58" i="4"/>
  <c r="EX58" i="4"/>
  <c r="EW58" i="4"/>
  <c r="EV58" i="4"/>
  <c r="EU58" i="4"/>
  <c r="ET58" i="4"/>
  <c r="ES58" i="4"/>
  <c r="ER58" i="4"/>
  <c r="EQ58" i="4"/>
  <c r="EP58" i="4"/>
  <c r="EO58" i="4"/>
  <c r="EN58" i="4"/>
  <c r="EM58" i="4"/>
  <c r="EL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GW57" i="4"/>
  <c r="GV57" i="4"/>
  <c r="GU57" i="4"/>
  <c r="GT57" i="4"/>
  <c r="GS57" i="4"/>
  <c r="GR57" i="4"/>
  <c r="GQ57" i="4"/>
  <c r="GP57" i="4"/>
  <c r="GO57" i="4"/>
  <c r="GN57" i="4"/>
  <c r="GM57" i="4"/>
  <c r="GL57" i="4"/>
  <c r="GK57" i="4"/>
  <c r="GJ57" i="4"/>
  <c r="GI57" i="4"/>
  <c r="GH57" i="4"/>
  <c r="GG57" i="4"/>
  <c r="GF57" i="4"/>
  <c r="GE57" i="4"/>
  <c r="GD57" i="4"/>
  <c r="GC57" i="4"/>
  <c r="GB57" i="4"/>
  <c r="GA57" i="4"/>
  <c r="FZ57" i="4"/>
  <c r="FY57" i="4"/>
  <c r="FX57" i="4"/>
  <c r="FW57" i="4"/>
  <c r="FV57" i="4"/>
  <c r="FU57" i="4"/>
  <c r="FT57" i="4"/>
  <c r="FS57" i="4"/>
  <c r="FR57" i="4"/>
  <c r="FQ57" i="4"/>
  <c r="FP57" i="4"/>
  <c r="FO57" i="4"/>
  <c r="FN57" i="4"/>
  <c r="FM57" i="4"/>
  <c r="FL57" i="4"/>
  <c r="FK57" i="4"/>
  <c r="FJ57" i="4"/>
  <c r="FI57" i="4"/>
  <c r="FH57" i="4"/>
  <c r="FG57" i="4"/>
  <c r="FF57" i="4"/>
  <c r="FE57" i="4"/>
  <c r="FD57" i="4"/>
  <c r="FC57" i="4"/>
  <c r="FB57" i="4"/>
  <c r="FA57" i="4"/>
  <c r="EZ57" i="4"/>
  <c r="EY57" i="4"/>
  <c r="EX57" i="4"/>
  <c r="EW57" i="4"/>
  <c r="EV57" i="4"/>
  <c r="EU57" i="4"/>
  <c r="ET57" i="4"/>
  <c r="ES57" i="4"/>
  <c r="ER57" i="4"/>
  <c r="EQ57" i="4"/>
  <c r="EP57" i="4"/>
  <c r="EO57" i="4"/>
  <c r="EN57" i="4"/>
  <c r="EM57" i="4"/>
  <c r="EL57" i="4"/>
  <c r="EK57" i="4"/>
  <c r="EJ57" i="4"/>
  <c r="EI57" i="4"/>
  <c r="EH57" i="4"/>
  <c r="EG57" i="4"/>
  <c r="EF57" i="4"/>
  <c r="EE57" i="4"/>
  <c r="ED57" i="4"/>
  <c r="EC57" i="4"/>
  <c r="EB57" i="4"/>
  <c r="EA57" i="4"/>
  <c r="DZ57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GW56" i="4"/>
  <c r="GV56" i="4"/>
  <c r="GU56" i="4"/>
  <c r="GT56" i="4"/>
  <c r="GS56" i="4"/>
  <c r="GR56" i="4"/>
  <c r="GQ56" i="4"/>
  <c r="GP56" i="4"/>
  <c r="GO56" i="4"/>
  <c r="GN56" i="4"/>
  <c r="GM56" i="4"/>
  <c r="GL56" i="4"/>
  <c r="GK56" i="4"/>
  <c r="GJ56" i="4"/>
  <c r="GI56" i="4"/>
  <c r="GH56" i="4"/>
  <c r="GG56" i="4"/>
  <c r="GF56" i="4"/>
  <c r="GE56" i="4"/>
  <c r="GD56" i="4"/>
  <c r="GC56" i="4"/>
  <c r="GB56" i="4"/>
  <c r="GA56" i="4"/>
  <c r="FZ56" i="4"/>
  <c r="FY56" i="4"/>
  <c r="FX56" i="4"/>
  <c r="FW56" i="4"/>
  <c r="FV56" i="4"/>
  <c r="FU56" i="4"/>
  <c r="FT56" i="4"/>
  <c r="FS56" i="4"/>
  <c r="FR56" i="4"/>
  <c r="FQ56" i="4"/>
  <c r="FP56" i="4"/>
  <c r="FO56" i="4"/>
  <c r="FN56" i="4"/>
  <c r="FM56" i="4"/>
  <c r="FL56" i="4"/>
  <c r="FK56" i="4"/>
  <c r="FJ56" i="4"/>
  <c r="FI56" i="4"/>
  <c r="FH56" i="4"/>
  <c r="FG56" i="4"/>
  <c r="FF56" i="4"/>
  <c r="FE56" i="4"/>
  <c r="FD56" i="4"/>
  <c r="FC56" i="4"/>
  <c r="FB56" i="4"/>
  <c r="FA56" i="4"/>
  <c r="EZ56" i="4"/>
  <c r="EY56" i="4"/>
  <c r="EX56" i="4"/>
  <c r="EW56" i="4"/>
  <c r="EV56" i="4"/>
  <c r="EU56" i="4"/>
  <c r="ET56" i="4"/>
  <c r="ES56" i="4"/>
  <c r="ER56" i="4"/>
  <c r="EQ56" i="4"/>
  <c r="EP56" i="4"/>
  <c r="EO56" i="4"/>
  <c r="EN56" i="4"/>
  <c r="EM56" i="4"/>
  <c r="EL56" i="4"/>
  <c r="EK56" i="4"/>
  <c r="EJ56" i="4"/>
  <c r="EI56" i="4"/>
  <c r="EH56" i="4"/>
  <c r="EG56" i="4"/>
  <c r="EF56" i="4"/>
  <c r="EE56" i="4"/>
  <c r="ED56" i="4"/>
  <c r="EC56" i="4"/>
  <c r="EB56" i="4"/>
  <c r="EA56" i="4"/>
  <c r="DZ56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GW55" i="4"/>
  <c r="GV55" i="4"/>
  <c r="GU55" i="4"/>
  <c r="GT55" i="4"/>
  <c r="GS55" i="4"/>
  <c r="GS66" i="4" s="1"/>
  <c r="GR55" i="4"/>
  <c r="GQ55" i="4"/>
  <c r="GP55" i="4"/>
  <c r="GO55" i="4"/>
  <c r="GN55" i="4"/>
  <c r="GM55" i="4"/>
  <c r="GL55" i="4"/>
  <c r="GK55" i="4"/>
  <c r="GJ55" i="4"/>
  <c r="GI55" i="4"/>
  <c r="GI66" i="4" s="1"/>
  <c r="GH55" i="4"/>
  <c r="GG55" i="4"/>
  <c r="GF55" i="4"/>
  <c r="GE55" i="4"/>
  <c r="GD55" i="4"/>
  <c r="GC55" i="4"/>
  <c r="GC66" i="4" s="1"/>
  <c r="GB55" i="4"/>
  <c r="GB66" i="4" s="1"/>
  <c r="GA55" i="4"/>
  <c r="FZ55" i="4"/>
  <c r="FY55" i="4"/>
  <c r="FX55" i="4"/>
  <c r="FW55" i="4"/>
  <c r="FV55" i="4"/>
  <c r="FU55" i="4"/>
  <c r="FU66" i="4" s="1"/>
  <c r="FT55" i="4"/>
  <c r="FS55" i="4"/>
  <c r="FR55" i="4"/>
  <c r="FQ55" i="4"/>
  <c r="FP55" i="4"/>
  <c r="FO55" i="4"/>
  <c r="FN55" i="4"/>
  <c r="FM55" i="4"/>
  <c r="FL55" i="4"/>
  <c r="FK55" i="4"/>
  <c r="FK66" i="4" s="1"/>
  <c r="FJ55" i="4"/>
  <c r="FI55" i="4"/>
  <c r="FH55" i="4"/>
  <c r="FG55" i="4"/>
  <c r="FF55" i="4"/>
  <c r="FE55" i="4"/>
  <c r="FE66" i="4" s="1"/>
  <c r="FD55" i="4"/>
  <c r="FD66" i="4" s="1"/>
  <c r="FC55" i="4"/>
  <c r="FC66" i="4" s="1"/>
  <c r="FB55" i="4"/>
  <c r="FA55" i="4"/>
  <c r="EZ55" i="4"/>
  <c r="EY55" i="4"/>
  <c r="EX55" i="4"/>
  <c r="EW55" i="4"/>
  <c r="EV55" i="4"/>
  <c r="EU55" i="4"/>
  <c r="ET55" i="4"/>
  <c r="ES55" i="4"/>
  <c r="ER55" i="4"/>
  <c r="EQ55" i="4"/>
  <c r="EP55" i="4"/>
  <c r="EO55" i="4"/>
  <c r="EN55" i="4"/>
  <c r="EM55" i="4"/>
  <c r="EM66" i="4" s="1"/>
  <c r="EL55" i="4"/>
  <c r="EK55" i="4"/>
  <c r="EJ55" i="4"/>
  <c r="EI55" i="4"/>
  <c r="EH55" i="4"/>
  <c r="EG55" i="4"/>
  <c r="EF55" i="4"/>
  <c r="EF66" i="4" s="1"/>
  <c r="EE55" i="4"/>
  <c r="EE66" i="4" s="1"/>
  <c r="ED55" i="4"/>
  <c r="EC55" i="4"/>
  <c r="EB55" i="4"/>
  <c r="EA55" i="4"/>
  <c r="DZ55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H66" i="4" s="1"/>
  <c r="DG55" i="4"/>
  <c r="DG66" i="4" s="1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J66" i="4" s="1"/>
  <c r="CI55" i="4"/>
  <c r="CI66" i="4" s="1"/>
  <c r="CH55" i="4"/>
  <c r="CG55" i="4"/>
  <c r="CF55" i="4"/>
  <c r="CE55" i="4"/>
  <c r="CD55" i="4"/>
  <c r="CC55" i="4"/>
  <c r="CB55" i="4"/>
  <c r="CA55" i="4"/>
  <c r="CA66" i="4" s="1"/>
  <c r="BZ55" i="4"/>
  <c r="BY55" i="4"/>
  <c r="BX55" i="4"/>
  <c r="BW55" i="4"/>
  <c r="BV55" i="4"/>
  <c r="BU55" i="4"/>
  <c r="BU66" i="4" s="1"/>
  <c r="BT55" i="4"/>
  <c r="BS55" i="4"/>
  <c r="BR55" i="4"/>
  <c r="BQ55" i="4"/>
  <c r="BP55" i="4"/>
  <c r="BO55" i="4"/>
  <c r="BN55" i="4"/>
  <c r="BM55" i="4"/>
  <c r="BL55" i="4"/>
  <c r="BL66" i="4" s="1"/>
  <c r="BK55" i="4"/>
  <c r="BK66" i="4" s="1"/>
  <c r="BJ55" i="4"/>
  <c r="BI55" i="4"/>
  <c r="BH55" i="4"/>
  <c r="BG55" i="4"/>
  <c r="BF55" i="4"/>
  <c r="BE55" i="4"/>
  <c r="BD55" i="4"/>
  <c r="BD66" i="4" s="1"/>
  <c r="BC55" i="4"/>
  <c r="BC66" i="4" s="1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M66" i="4" s="1"/>
  <c r="AL55" i="4"/>
  <c r="AK55" i="4"/>
  <c r="AJ55" i="4"/>
  <c r="AI55" i="4"/>
  <c r="AH55" i="4"/>
  <c r="AG55" i="4"/>
  <c r="AG66" i="4" s="1"/>
  <c r="AF55" i="4"/>
  <c r="AF66" i="4" s="1"/>
  <c r="AE55" i="4"/>
  <c r="AE66" i="4" s="1"/>
  <c r="AD55" i="4"/>
  <c r="AC55" i="4"/>
  <c r="AB55" i="4"/>
  <c r="AA55" i="4"/>
  <c r="Z55" i="4"/>
  <c r="Y55" i="4"/>
  <c r="X55" i="4"/>
  <c r="X66" i="4" s="1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GW54" i="4"/>
  <c r="GV54" i="4"/>
  <c r="GU54" i="4"/>
  <c r="GT54" i="4"/>
  <c r="GS54" i="4"/>
  <c r="GR54" i="4"/>
  <c r="GQ54" i="4"/>
  <c r="GP54" i="4"/>
  <c r="GO54" i="4"/>
  <c r="GO66" i="4" s="1"/>
  <c r="GN54" i="4"/>
  <c r="GN66" i="4" s="1"/>
  <c r="GM54" i="4"/>
  <c r="GL54" i="4"/>
  <c r="GK54" i="4"/>
  <c r="GJ54" i="4"/>
  <c r="GI54" i="4"/>
  <c r="GH54" i="4"/>
  <c r="GG54" i="4"/>
  <c r="GG66" i="4" s="1"/>
  <c r="GF54" i="4"/>
  <c r="GF66" i="4" s="1"/>
  <c r="GE54" i="4"/>
  <c r="GD54" i="4"/>
  <c r="GC54" i="4"/>
  <c r="GB54" i="4"/>
  <c r="GA54" i="4"/>
  <c r="FZ54" i="4"/>
  <c r="FY54" i="4"/>
  <c r="FX54" i="4"/>
  <c r="FW54" i="4"/>
  <c r="FV54" i="4"/>
  <c r="FU54" i="4"/>
  <c r="FT54" i="4"/>
  <c r="FS54" i="4"/>
  <c r="FR54" i="4"/>
  <c r="FQ54" i="4"/>
  <c r="FP54" i="4"/>
  <c r="FP66" i="4" s="1"/>
  <c r="FO54" i="4"/>
  <c r="FN54" i="4"/>
  <c r="FM54" i="4"/>
  <c r="FM66" i="4" s="1"/>
  <c r="FL54" i="4"/>
  <c r="FK54" i="4"/>
  <c r="FJ54" i="4"/>
  <c r="FI54" i="4"/>
  <c r="FI66" i="4" s="1"/>
  <c r="FH54" i="4"/>
  <c r="FH66" i="4" s="1"/>
  <c r="FG54" i="4"/>
  <c r="FF54" i="4"/>
  <c r="FE54" i="4"/>
  <c r="FD54" i="4"/>
  <c r="FC54" i="4"/>
  <c r="FB54" i="4"/>
  <c r="FA54" i="4"/>
  <c r="EZ54" i="4"/>
  <c r="EY54" i="4"/>
  <c r="EX54" i="4"/>
  <c r="EW54" i="4"/>
  <c r="EW66" i="4" s="1"/>
  <c r="EV54" i="4"/>
  <c r="EU54" i="4"/>
  <c r="ET54" i="4"/>
  <c r="ES54" i="4"/>
  <c r="ER54" i="4"/>
  <c r="EQ54" i="4"/>
  <c r="EP54" i="4"/>
  <c r="EO54" i="4"/>
  <c r="EN54" i="4"/>
  <c r="EM54" i="4"/>
  <c r="EL54" i="4"/>
  <c r="EK54" i="4"/>
  <c r="EK66" i="4" s="1"/>
  <c r="EJ54" i="4"/>
  <c r="EJ66" i="4" s="1"/>
  <c r="EI54" i="4"/>
  <c r="EH54" i="4"/>
  <c r="EG54" i="4"/>
  <c r="EG66" i="4" s="1"/>
  <c r="EF54" i="4"/>
  <c r="EE54" i="4"/>
  <c r="ED54" i="4"/>
  <c r="EC54" i="4"/>
  <c r="EC66" i="4" s="1"/>
  <c r="EB54" i="4"/>
  <c r="EA54" i="4"/>
  <c r="DZ54" i="4"/>
  <c r="DY54" i="4"/>
  <c r="DY66" i="4" s="1"/>
  <c r="DX54" i="4"/>
  <c r="DW54" i="4"/>
  <c r="DV54" i="4"/>
  <c r="DU54" i="4"/>
  <c r="DT54" i="4"/>
  <c r="DS54" i="4"/>
  <c r="DR54" i="4"/>
  <c r="DQ54" i="4"/>
  <c r="DP54" i="4"/>
  <c r="DO54" i="4"/>
  <c r="DN54" i="4"/>
  <c r="DM54" i="4"/>
  <c r="DM66" i="4" s="1"/>
  <c r="DL54" i="4"/>
  <c r="DL66" i="4" s="1"/>
  <c r="DK54" i="4"/>
  <c r="DJ54" i="4"/>
  <c r="DI54" i="4"/>
  <c r="DI66" i="4" s="1"/>
  <c r="DH54" i="4"/>
  <c r="DG54" i="4"/>
  <c r="DF54" i="4"/>
  <c r="DE54" i="4"/>
  <c r="DE66" i="4" s="1"/>
  <c r="DD54" i="4"/>
  <c r="DD66" i="4" s="1"/>
  <c r="DC54" i="4"/>
  <c r="DB54" i="4"/>
  <c r="DA54" i="4"/>
  <c r="DA66" i="4" s="1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N66" i="4" s="1"/>
  <c r="CM54" i="4"/>
  <c r="CL54" i="4"/>
  <c r="CK54" i="4"/>
  <c r="CK66" i="4" s="1"/>
  <c r="CJ54" i="4"/>
  <c r="CI54" i="4"/>
  <c r="CH54" i="4"/>
  <c r="CG54" i="4"/>
  <c r="CG66" i="4" s="1"/>
  <c r="CF54" i="4"/>
  <c r="CF66" i="4" s="1"/>
  <c r="CE54" i="4"/>
  <c r="CD54" i="4"/>
  <c r="CC54" i="4"/>
  <c r="CC66" i="4" s="1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I66" i="4" s="1"/>
  <c r="BH54" i="4"/>
  <c r="BH66" i="4" s="1"/>
  <c r="BG54" i="4"/>
  <c r="BF54" i="4"/>
  <c r="BE54" i="4"/>
  <c r="BE66" i="4" s="1"/>
  <c r="BD54" i="4"/>
  <c r="BC54" i="4"/>
  <c r="BB54" i="4"/>
  <c r="BA54" i="4"/>
  <c r="BA66" i="4" s="1"/>
  <c r="AZ54" i="4"/>
  <c r="AY54" i="4"/>
  <c r="AX54" i="4"/>
  <c r="AW54" i="4"/>
  <c r="AW66" i="4" s="1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J66" i="4" s="1"/>
  <c r="AI54" i="4"/>
  <c r="AH54" i="4"/>
  <c r="AG54" i="4"/>
  <c r="AF54" i="4"/>
  <c r="AE54" i="4"/>
  <c r="AD54" i="4"/>
  <c r="AC54" i="4"/>
  <c r="AC66" i="4" s="1"/>
  <c r="AB54" i="4"/>
  <c r="AB66" i="4" s="1"/>
  <c r="AA54" i="4"/>
  <c r="Z54" i="4"/>
  <c r="Y54" i="4"/>
  <c r="Y66" i="4" s="1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L66" i="4" s="1"/>
  <c r="K54" i="4"/>
  <c r="J54" i="4"/>
  <c r="I54" i="4"/>
  <c r="H54" i="4"/>
  <c r="G54" i="4"/>
  <c r="F54" i="4"/>
  <c r="E54" i="4"/>
  <c r="E66" i="4" s="1"/>
  <c r="D54" i="4"/>
  <c r="D66" i="4" s="1"/>
  <c r="C54" i="4"/>
  <c r="B54" i="4"/>
  <c r="C38" i="4"/>
  <c r="D38" i="4"/>
  <c r="E38" i="4"/>
  <c r="F38" i="4"/>
  <c r="G38" i="4"/>
  <c r="H38" i="4"/>
  <c r="I38" i="4"/>
  <c r="J38" i="4"/>
  <c r="J50" i="4" s="1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P50" i="4" s="1"/>
  <c r="AQ38" i="4"/>
  <c r="AR38" i="4"/>
  <c r="AS38" i="4"/>
  <c r="AT38" i="4"/>
  <c r="AU38" i="4"/>
  <c r="AV38" i="4"/>
  <c r="AW38" i="4"/>
  <c r="AX38" i="4"/>
  <c r="AY38" i="4"/>
  <c r="AZ38" i="4"/>
  <c r="BA38" i="4"/>
  <c r="BB38" i="4"/>
  <c r="BC38" i="4"/>
  <c r="BD38" i="4"/>
  <c r="BE38" i="4"/>
  <c r="BF38" i="4"/>
  <c r="BF50" i="4" s="1"/>
  <c r="BG38" i="4"/>
  <c r="BH38" i="4"/>
  <c r="BI38" i="4"/>
  <c r="BJ38" i="4"/>
  <c r="BK38" i="4"/>
  <c r="BL38" i="4"/>
  <c r="BM38" i="4"/>
  <c r="BN38" i="4"/>
  <c r="BN50" i="4" s="1"/>
  <c r="BO38" i="4"/>
  <c r="BP38" i="4"/>
  <c r="BQ38" i="4"/>
  <c r="BR38" i="4"/>
  <c r="BS38" i="4"/>
  <c r="BT38" i="4"/>
  <c r="BU38" i="4"/>
  <c r="BV38" i="4"/>
  <c r="BW38" i="4"/>
  <c r="BX38" i="4"/>
  <c r="BY38" i="4"/>
  <c r="BZ38" i="4"/>
  <c r="CA38" i="4"/>
  <c r="CB38" i="4"/>
  <c r="CC38" i="4"/>
  <c r="CD38" i="4"/>
  <c r="CE38" i="4"/>
  <c r="CF38" i="4"/>
  <c r="CG38" i="4"/>
  <c r="CH38" i="4"/>
  <c r="CI38" i="4"/>
  <c r="CJ38" i="4"/>
  <c r="CK38" i="4"/>
  <c r="CL38" i="4"/>
  <c r="CL50" i="4" s="1"/>
  <c r="CM38" i="4"/>
  <c r="CN38" i="4"/>
  <c r="CO38" i="4"/>
  <c r="CP38" i="4"/>
  <c r="CQ38" i="4"/>
  <c r="CR38" i="4"/>
  <c r="CS38" i="4"/>
  <c r="CT38" i="4"/>
  <c r="CT50" i="4" s="1"/>
  <c r="CU38" i="4"/>
  <c r="CV38" i="4"/>
  <c r="CW38" i="4"/>
  <c r="CX38" i="4"/>
  <c r="CY38" i="4"/>
  <c r="CZ38" i="4"/>
  <c r="DA38" i="4"/>
  <c r="DB38" i="4"/>
  <c r="DB50" i="4" s="1"/>
  <c r="DC38" i="4"/>
  <c r="DD38" i="4"/>
  <c r="DE38" i="4"/>
  <c r="DF38" i="4"/>
  <c r="DG38" i="4"/>
  <c r="DH38" i="4"/>
  <c r="DI38" i="4"/>
  <c r="DJ38" i="4"/>
  <c r="DJ50" i="4" s="1"/>
  <c r="DK38" i="4"/>
  <c r="DL38" i="4"/>
  <c r="DM38" i="4"/>
  <c r="DN38" i="4"/>
  <c r="DO38" i="4"/>
  <c r="DP38" i="4"/>
  <c r="DQ38" i="4"/>
  <c r="DR38" i="4"/>
  <c r="DS38" i="4"/>
  <c r="DT38" i="4"/>
  <c r="DU38" i="4"/>
  <c r="DV38" i="4"/>
  <c r="DW38" i="4"/>
  <c r="DX38" i="4"/>
  <c r="DY38" i="4"/>
  <c r="DZ38" i="4"/>
  <c r="EA38" i="4"/>
  <c r="EB38" i="4"/>
  <c r="EC38" i="4"/>
  <c r="ED38" i="4"/>
  <c r="EE38" i="4"/>
  <c r="EF38" i="4"/>
  <c r="EG38" i="4"/>
  <c r="EH38" i="4"/>
  <c r="EH50" i="4" s="1"/>
  <c r="EI38" i="4"/>
  <c r="EJ38" i="4"/>
  <c r="EK38" i="4"/>
  <c r="EL38" i="4"/>
  <c r="EM38" i="4"/>
  <c r="EN38" i="4"/>
  <c r="EO38" i="4"/>
  <c r="EP38" i="4"/>
  <c r="EQ38" i="4"/>
  <c r="ER38" i="4"/>
  <c r="ES38" i="4"/>
  <c r="ET38" i="4"/>
  <c r="EU38" i="4"/>
  <c r="EV38" i="4"/>
  <c r="EW38" i="4"/>
  <c r="EX38" i="4"/>
  <c r="EX50" i="4" s="1"/>
  <c r="EY38" i="4"/>
  <c r="EZ38" i="4"/>
  <c r="FA38" i="4"/>
  <c r="FB38" i="4"/>
  <c r="FC38" i="4"/>
  <c r="FD38" i="4"/>
  <c r="FE38" i="4"/>
  <c r="FF38" i="4"/>
  <c r="FF50" i="4" s="1"/>
  <c r="FG38" i="4"/>
  <c r="FH38" i="4"/>
  <c r="FI38" i="4"/>
  <c r="FJ38" i="4"/>
  <c r="FK38" i="4"/>
  <c r="FL38" i="4"/>
  <c r="FM38" i="4"/>
  <c r="FN38" i="4"/>
  <c r="FO38" i="4"/>
  <c r="FP38" i="4"/>
  <c r="FQ38" i="4"/>
  <c r="FR38" i="4"/>
  <c r="FS38" i="4"/>
  <c r="FT38" i="4"/>
  <c r="FU38" i="4"/>
  <c r="FV38" i="4"/>
  <c r="FW38" i="4"/>
  <c r="FX38" i="4"/>
  <c r="FY38" i="4"/>
  <c r="FZ38" i="4"/>
  <c r="GA38" i="4"/>
  <c r="GB38" i="4"/>
  <c r="GC38" i="4"/>
  <c r="GD38" i="4"/>
  <c r="GE38" i="4"/>
  <c r="GF38" i="4"/>
  <c r="GG38" i="4"/>
  <c r="GH38" i="4"/>
  <c r="GI38" i="4"/>
  <c r="GJ38" i="4"/>
  <c r="GK38" i="4"/>
  <c r="GL38" i="4"/>
  <c r="GL50" i="4" s="1"/>
  <c r="GM38" i="4"/>
  <c r="GN38" i="4"/>
  <c r="GO38" i="4"/>
  <c r="GP38" i="4"/>
  <c r="GQ38" i="4"/>
  <c r="GR38" i="4"/>
  <c r="GS38" i="4"/>
  <c r="GT38" i="4"/>
  <c r="GU38" i="4"/>
  <c r="GV38" i="4"/>
  <c r="GW38" i="4"/>
  <c r="C39" i="4"/>
  <c r="D39" i="4"/>
  <c r="E39" i="4"/>
  <c r="F39" i="4"/>
  <c r="G39" i="4"/>
  <c r="G50" i="4" s="1"/>
  <c r="H39" i="4"/>
  <c r="I39" i="4"/>
  <c r="J39" i="4"/>
  <c r="K39" i="4"/>
  <c r="L39" i="4"/>
  <c r="M39" i="4"/>
  <c r="N39" i="4"/>
  <c r="O39" i="4"/>
  <c r="O50" i="4" s="1"/>
  <c r="P39" i="4"/>
  <c r="Q39" i="4"/>
  <c r="R39" i="4"/>
  <c r="S39" i="4"/>
  <c r="T39" i="4"/>
  <c r="U39" i="4"/>
  <c r="V39" i="4"/>
  <c r="W39" i="4"/>
  <c r="W50" i="4" s="1"/>
  <c r="X39" i="4"/>
  <c r="Y39" i="4"/>
  <c r="Z39" i="4"/>
  <c r="AA39" i="4"/>
  <c r="AB39" i="4"/>
  <c r="AC39" i="4"/>
  <c r="AD39" i="4"/>
  <c r="AE39" i="4"/>
  <c r="AE50" i="4" s="1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Y50" i="4" s="1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O50" i="4" s="1"/>
  <c r="DP39" i="4"/>
  <c r="DQ39" i="4"/>
  <c r="DR39" i="4"/>
  <c r="DS39" i="4"/>
  <c r="DT39" i="4"/>
  <c r="DU39" i="4"/>
  <c r="DV39" i="4"/>
  <c r="DW39" i="4"/>
  <c r="DW50" i="4" s="1"/>
  <c r="DX39" i="4"/>
  <c r="DY39" i="4"/>
  <c r="DZ39" i="4"/>
  <c r="EA39" i="4"/>
  <c r="EB39" i="4"/>
  <c r="EC39" i="4"/>
  <c r="ED39" i="4"/>
  <c r="EE39" i="4"/>
  <c r="EE50" i="4" s="1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U50" i="4" s="1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A50" i="4" s="1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Q50" i="4" s="1"/>
  <c r="GR39" i="4"/>
  <c r="GS39" i="4"/>
  <c r="GT39" i="4"/>
  <c r="GU39" i="4"/>
  <c r="GV39" i="4"/>
  <c r="GW39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CV40" i="4"/>
  <c r="CW40" i="4"/>
  <c r="CX40" i="4"/>
  <c r="CY40" i="4"/>
  <c r="CZ40" i="4"/>
  <c r="DA40" i="4"/>
  <c r="DB40" i="4"/>
  <c r="DC40" i="4"/>
  <c r="DD40" i="4"/>
  <c r="DE40" i="4"/>
  <c r="DF40" i="4"/>
  <c r="DG40" i="4"/>
  <c r="DH40" i="4"/>
  <c r="DI40" i="4"/>
  <c r="DJ40" i="4"/>
  <c r="DK40" i="4"/>
  <c r="DL40" i="4"/>
  <c r="DM40" i="4"/>
  <c r="DN40" i="4"/>
  <c r="DO40" i="4"/>
  <c r="DP40" i="4"/>
  <c r="DQ40" i="4"/>
  <c r="DR40" i="4"/>
  <c r="DS40" i="4"/>
  <c r="DT40" i="4"/>
  <c r="DU40" i="4"/>
  <c r="DV40" i="4"/>
  <c r="DW40" i="4"/>
  <c r="DX40" i="4"/>
  <c r="DY40" i="4"/>
  <c r="DZ40" i="4"/>
  <c r="EA40" i="4"/>
  <c r="EB40" i="4"/>
  <c r="EC40" i="4"/>
  <c r="ED40" i="4"/>
  <c r="EE40" i="4"/>
  <c r="EF40" i="4"/>
  <c r="EG40" i="4"/>
  <c r="EH40" i="4"/>
  <c r="EI40" i="4"/>
  <c r="EJ40" i="4"/>
  <c r="EK40" i="4"/>
  <c r="EL40" i="4"/>
  <c r="EM40" i="4"/>
  <c r="EN40" i="4"/>
  <c r="EO40" i="4"/>
  <c r="EP40" i="4"/>
  <c r="EQ40" i="4"/>
  <c r="ER40" i="4"/>
  <c r="ES40" i="4"/>
  <c r="ET40" i="4"/>
  <c r="EU40" i="4"/>
  <c r="EV40" i="4"/>
  <c r="EW40" i="4"/>
  <c r="EX40" i="4"/>
  <c r="EY40" i="4"/>
  <c r="EZ40" i="4"/>
  <c r="FA40" i="4"/>
  <c r="FB40" i="4"/>
  <c r="FC40" i="4"/>
  <c r="FD40" i="4"/>
  <c r="FE40" i="4"/>
  <c r="FF40" i="4"/>
  <c r="FG40" i="4"/>
  <c r="FH40" i="4"/>
  <c r="FI40" i="4"/>
  <c r="FJ40" i="4"/>
  <c r="FK40" i="4"/>
  <c r="FL40" i="4"/>
  <c r="FM40" i="4"/>
  <c r="FN40" i="4"/>
  <c r="FO40" i="4"/>
  <c r="FP40" i="4"/>
  <c r="FQ40" i="4"/>
  <c r="FR40" i="4"/>
  <c r="FS40" i="4"/>
  <c r="FT40" i="4"/>
  <c r="FU40" i="4"/>
  <c r="FV40" i="4"/>
  <c r="FW40" i="4"/>
  <c r="FX40" i="4"/>
  <c r="FY40" i="4"/>
  <c r="FZ40" i="4"/>
  <c r="GA40" i="4"/>
  <c r="GB40" i="4"/>
  <c r="GC40" i="4"/>
  <c r="GD40" i="4"/>
  <c r="GE40" i="4"/>
  <c r="GF40" i="4"/>
  <c r="GG40" i="4"/>
  <c r="GH40" i="4"/>
  <c r="GI40" i="4"/>
  <c r="GJ40" i="4"/>
  <c r="GK40" i="4"/>
  <c r="GL40" i="4"/>
  <c r="GM40" i="4"/>
  <c r="GN40" i="4"/>
  <c r="GO40" i="4"/>
  <c r="GP40" i="4"/>
  <c r="GQ40" i="4"/>
  <c r="GR40" i="4"/>
  <c r="GS40" i="4"/>
  <c r="GT40" i="4"/>
  <c r="GU40" i="4"/>
  <c r="GV40" i="4"/>
  <c r="GW40" i="4"/>
  <c r="C41" i="4"/>
  <c r="D41" i="4"/>
  <c r="E41" i="4"/>
  <c r="F41" i="4"/>
  <c r="G41" i="4"/>
  <c r="H41" i="4"/>
  <c r="I41" i="4"/>
  <c r="I50" i="4" s="1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Y50" i="4" s="1"/>
  <c r="Z41" i="4"/>
  <c r="AA41" i="4"/>
  <c r="AB41" i="4"/>
  <c r="AC41" i="4"/>
  <c r="AD41" i="4"/>
  <c r="AE41" i="4"/>
  <c r="AF41" i="4"/>
  <c r="AG41" i="4"/>
  <c r="AG50" i="4" s="1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W50" i="4" s="1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M50" i="4" s="1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CV41" i="4"/>
  <c r="CW41" i="4"/>
  <c r="CX41" i="4"/>
  <c r="CY41" i="4"/>
  <c r="CZ41" i="4"/>
  <c r="DA41" i="4"/>
  <c r="DA50" i="4" s="1"/>
  <c r="DB41" i="4"/>
  <c r="DC41" i="4"/>
  <c r="DD41" i="4"/>
  <c r="DE41" i="4"/>
  <c r="DF41" i="4"/>
  <c r="DG41" i="4"/>
  <c r="DH41" i="4"/>
  <c r="DI41" i="4"/>
  <c r="DJ41" i="4"/>
  <c r="DK41" i="4"/>
  <c r="DL41" i="4"/>
  <c r="DM41" i="4"/>
  <c r="DN41" i="4"/>
  <c r="DO41" i="4"/>
  <c r="DP41" i="4"/>
  <c r="DQ41" i="4"/>
  <c r="DQ50" i="4" s="1"/>
  <c r="DR41" i="4"/>
  <c r="DS41" i="4"/>
  <c r="DT41" i="4"/>
  <c r="DU41" i="4"/>
  <c r="DV41" i="4"/>
  <c r="DW41" i="4"/>
  <c r="DX41" i="4"/>
  <c r="DY41" i="4"/>
  <c r="DZ41" i="4"/>
  <c r="EA41" i="4"/>
  <c r="EB41" i="4"/>
  <c r="EC41" i="4"/>
  <c r="ED41" i="4"/>
  <c r="EE41" i="4"/>
  <c r="EF41" i="4"/>
  <c r="EG41" i="4"/>
  <c r="EH41" i="4"/>
  <c r="EI41" i="4"/>
  <c r="EJ41" i="4"/>
  <c r="EK41" i="4"/>
  <c r="EL41" i="4"/>
  <c r="EM41" i="4"/>
  <c r="EN41" i="4"/>
  <c r="EO41" i="4"/>
  <c r="EP41" i="4"/>
  <c r="EQ41" i="4"/>
  <c r="ER41" i="4"/>
  <c r="ES41" i="4"/>
  <c r="ET41" i="4"/>
  <c r="EU41" i="4"/>
  <c r="EV41" i="4"/>
  <c r="EW41" i="4"/>
  <c r="EW50" i="4" s="1"/>
  <c r="EX41" i="4"/>
  <c r="EY41" i="4"/>
  <c r="EZ41" i="4"/>
  <c r="FA41" i="4"/>
  <c r="FB41" i="4"/>
  <c r="FC41" i="4"/>
  <c r="FD41" i="4"/>
  <c r="FE41" i="4"/>
  <c r="FE50" i="4" s="1"/>
  <c r="FF41" i="4"/>
  <c r="FG41" i="4"/>
  <c r="FH41" i="4"/>
  <c r="FI41" i="4"/>
  <c r="FJ41" i="4"/>
  <c r="FK41" i="4"/>
  <c r="FL41" i="4"/>
  <c r="FM41" i="4"/>
  <c r="FM50" i="4" s="1"/>
  <c r="FN41" i="4"/>
  <c r="FO41" i="4"/>
  <c r="FP41" i="4"/>
  <c r="FQ41" i="4"/>
  <c r="FR41" i="4"/>
  <c r="FS41" i="4"/>
  <c r="FT41" i="4"/>
  <c r="FU41" i="4"/>
  <c r="FU50" i="4" s="1"/>
  <c r="FV41" i="4"/>
  <c r="FW41" i="4"/>
  <c r="FX41" i="4"/>
  <c r="FY41" i="4"/>
  <c r="FZ41" i="4"/>
  <c r="GA41" i="4"/>
  <c r="GB41" i="4"/>
  <c r="GC41" i="4"/>
  <c r="GC50" i="4" s="1"/>
  <c r="GD41" i="4"/>
  <c r="GE41" i="4"/>
  <c r="GF41" i="4"/>
  <c r="GG41" i="4"/>
  <c r="GH41" i="4"/>
  <c r="GI41" i="4"/>
  <c r="GJ41" i="4"/>
  <c r="GK41" i="4"/>
  <c r="GL41" i="4"/>
  <c r="GM41" i="4"/>
  <c r="GN41" i="4"/>
  <c r="GO41" i="4"/>
  <c r="GP41" i="4"/>
  <c r="GQ41" i="4"/>
  <c r="GR41" i="4"/>
  <c r="GS41" i="4"/>
  <c r="GT41" i="4"/>
  <c r="GU41" i="4"/>
  <c r="GV41" i="4"/>
  <c r="GW41" i="4"/>
  <c r="C42" i="4"/>
  <c r="D42" i="4"/>
  <c r="E42" i="4"/>
  <c r="F42" i="4"/>
  <c r="G42" i="4"/>
  <c r="H42" i="4"/>
  <c r="I42" i="4"/>
  <c r="J42" i="4"/>
  <c r="K42" i="4"/>
  <c r="L42" i="4"/>
  <c r="M42" i="4"/>
  <c r="N42" i="4"/>
  <c r="N50" i="4" s="1"/>
  <c r="O42" i="4"/>
  <c r="P42" i="4"/>
  <c r="Q42" i="4"/>
  <c r="R42" i="4"/>
  <c r="S42" i="4"/>
  <c r="T42" i="4"/>
  <c r="U42" i="4"/>
  <c r="V42" i="4"/>
  <c r="V50" i="4" s="1"/>
  <c r="W42" i="4"/>
  <c r="X42" i="4"/>
  <c r="Y42" i="4"/>
  <c r="Z42" i="4"/>
  <c r="AA42" i="4"/>
  <c r="AB42" i="4"/>
  <c r="AC42" i="4"/>
  <c r="AD42" i="4"/>
  <c r="AD50" i="4" s="1"/>
  <c r="AE42" i="4"/>
  <c r="AF42" i="4"/>
  <c r="AG42" i="4"/>
  <c r="AH42" i="4"/>
  <c r="AI42" i="4"/>
  <c r="AJ42" i="4"/>
  <c r="AK42" i="4"/>
  <c r="AL42" i="4"/>
  <c r="AL50" i="4" s="1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Z42" i="4"/>
  <c r="BA42" i="4"/>
  <c r="BB42" i="4"/>
  <c r="BB50" i="4" s="1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R50" i="4" s="1"/>
  <c r="BS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Q42" i="4"/>
  <c r="CR42" i="4"/>
  <c r="CS42" i="4"/>
  <c r="CT42" i="4"/>
  <c r="CU42" i="4"/>
  <c r="CV42" i="4"/>
  <c r="CW42" i="4"/>
  <c r="CX42" i="4"/>
  <c r="CY42" i="4"/>
  <c r="CZ42" i="4"/>
  <c r="DA42" i="4"/>
  <c r="DB42" i="4"/>
  <c r="DC42" i="4"/>
  <c r="DD42" i="4"/>
  <c r="DE42" i="4"/>
  <c r="DF42" i="4"/>
  <c r="DG42" i="4"/>
  <c r="DH42" i="4"/>
  <c r="DI42" i="4"/>
  <c r="DJ42" i="4"/>
  <c r="DK42" i="4"/>
  <c r="DL42" i="4"/>
  <c r="DM42" i="4"/>
  <c r="DN42" i="4"/>
  <c r="DO42" i="4"/>
  <c r="DP42" i="4"/>
  <c r="DQ42" i="4"/>
  <c r="DR42" i="4"/>
  <c r="DS42" i="4"/>
  <c r="DT42" i="4"/>
  <c r="DU42" i="4"/>
  <c r="DV42" i="4"/>
  <c r="DW42" i="4"/>
  <c r="DX42" i="4"/>
  <c r="DY42" i="4"/>
  <c r="DZ42" i="4"/>
  <c r="EA42" i="4"/>
  <c r="EB42" i="4"/>
  <c r="EC42" i="4"/>
  <c r="ED42" i="4"/>
  <c r="ED50" i="4" s="1"/>
  <c r="EE42" i="4"/>
  <c r="EF42" i="4"/>
  <c r="EG42" i="4"/>
  <c r="EH42" i="4"/>
  <c r="EI42" i="4"/>
  <c r="EJ42" i="4"/>
  <c r="EK42" i="4"/>
  <c r="EL42" i="4"/>
  <c r="EM42" i="4"/>
  <c r="EN42" i="4"/>
  <c r="EO42" i="4"/>
  <c r="EP42" i="4"/>
  <c r="EQ42" i="4"/>
  <c r="ER42" i="4"/>
  <c r="ES42" i="4"/>
  <c r="ET42" i="4"/>
  <c r="ET50" i="4" s="1"/>
  <c r="EU42" i="4"/>
  <c r="EV42" i="4"/>
  <c r="EW42" i="4"/>
  <c r="EX42" i="4"/>
  <c r="EY42" i="4"/>
  <c r="EZ42" i="4"/>
  <c r="FA42" i="4"/>
  <c r="FB42" i="4"/>
  <c r="FC42" i="4"/>
  <c r="FD42" i="4"/>
  <c r="FE42" i="4"/>
  <c r="FF42" i="4"/>
  <c r="FG42" i="4"/>
  <c r="FH42" i="4"/>
  <c r="FI42" i="4"/>
  <c r="FJ42" i="4"/>
  <c r="FK42" i="4"/>
  <c r="FL42" i="4"/>
  <c r="FM42" i="4"/>
  <c r="FN42" i="4"/>
  <c r="FO42" i="4"/>
  <c r="FP42" i="4"/>
  <c r="FQ42" i="4"/>
  <c r="FR42" i="4"/>
  <c r="FS42" i="4"/>
  <c r="FT42" i="4"/>
  <c r="FU42" i="4"/>
  <c r="FV42" i="4"/>
  <c r="FW42" i="4"/>
  <c r="FX42" i="4"/>
  <c r="FY42" i="4"/>
  <c r="FZ42" i="4"/>
  <c r="FZ50" i="4" s="1"/>
  <c r="GA42" i="4"/>
  <c r="GB42" i="4"/>
  <c r="GC42" i="4"/>
  <c r="GD42" i="4"/>
  <c r="GE42" i="4"/>
  <c r="GF42" i="4"/>
  <c r="GG42" i="4"/>
  <c r="GH42" i="4"/>
  <c r="GI42" i="4"/>
  <c r="GJ42" i="4"/>
  <c r="GK42" i="4"/>
  <c r="GL42" i="4"/>
  <c r="GM42" i="4"/>
  <c r="GN42" i="4"/>
  <c r="GO42" i="4"/>
  <c r="GP42" i="4"/>
  <c r="GP50" i="4" s="1"/>
  <c r="GQ42" i="4"/>
  <c r="GR42" i="4"/>
  <c r="GS42" i="4"/>
  <c r="GT42" i="4"/>
  <c r="GU42" i="4"/>
  <c r="GV42" i="4"/>
  <c r="GW42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Y43" i="4"/>
  <c r="AZ43" i="4"/>
  <c r="BA43" i="4"/>
  <c r="BB43" i="4"/>
  <c r="BC43" i="4"/>
  <c r="BD43" i="4"/>
  <c r="BE43" i="4"/>
  <c r="BF43" i="4"/>
  <c r="BG43" i="4"/>
  <c r="BH43" i="4"/>
  <c r="BI43" i="4"/>
  <c r="BJ43" i="4"/>
  <c r="BK43" i="4"/>
  <c r="BL43" i="4"/>
  <c r="BM43" i="4"/>
  <c r="BN43" i="4"/>
  <c r="BO43" i="4"/>
  <c r="BP43" i="4"/>
  <c r="BQ43" i="4"/>
  <c r="BR43" i="4"/>
  <c r="BS43" i="4"/>
  <c r="BT43" i="4"/>
  <c r="BU43" i="4"/>
  <c r="BV43" i="4"/>
  <c r="BW43" i="4"/>
  <c r="BX43" i="4"/>
  <c r="BY43" i="4"/>
  <c r="BZ43" i="4"/>
  <c r="CA43" i="4"/>
  <c r="CB43" i="4"/>
  <c r="CC43" i="4"/>
  <c r="CD43" i="4"/>
  <c r="CE43" i="4"/>
  <c r="CF43" i="4"/>
  <c r="CG43" i="4"/>
  <c r="CH43" i="4"/>
  <c r="CI43" i="4"/>
  <c r="CJ43" i="4"/>
  <c r="CK43" i="4"/>
  <c r="CL43" i="4"/>
  <c r="CM43" i="4"/>
  <c r="CN43" i="4"/>
  <c r="CO43" i="4"/>
  <c r="CP43" i="4"/>
  <c r="CQ43" i="4"/>
  <c r="CR43" i="4"/>
  <c r="CS43" i="4"/>
  <c r="CT43" i="4"/>
  <c r="CU43" i="4"/>
  <c r="CV43" i="4"/>
  <c r="CW43" i="4"/>
  <c r="CX43" i="4"/>
  <c r="CY43" i="4"/>
  <c r="CZ43" i="4"/>
  <c r="DA43" i="4"/>
  <c r="DB43" i="4"/>
  <c r="DC43" i="4"/>
  <c r="DD43" i="4"/>
  <c r="DE43" i="4"/>
  <c r="DF43" i="4"/>
  <c r="DG43" i="4"/>
  <c r="DH43" i="4"/>
  <c r="DI43" i="4"/>
  <c r="DJ43" i="4"/>
  <c r="DK43" i="4"/>
  <c r="DL43" i="4"/>
  <c r="DM43" i="4"/>
  <c r="DN43" i="4"/>
  <c r="DO43" i="4"/>
  <c r="DP43" i="4"/>
  <c r="DQ43" i="4"/>
  <c r="DR43" i="4"/>
  <c r="DS43" i="4"/>
  <c r="DT43" i="4"/>
  <c r="DU43" i="4"/>
  <c r="DV43" i="4"/>
  <c r="DW43" i="4"/>
  <c r="DX43" i="4"/>
  <c r="DY43" i="4"/>
  <c r="DZ43" i="4"/>
  <c r="EA43" i="4"/>
  <c r="EB43" i="4"/>
  <c r="EC43" i="4"/>
  <c r="ED43" i="4"/>
  <c r="EE43" i="4"/>
  <c r="EF43" i="4"/>
  <c r="EG43" i="4"/>
  <c r="EH43" i="4"/>
  <c r="EI43" i="4"/>
  <c r="EJ43" i="4"/>
  <c r="EK43" i="4"/>
  <c r="EL43" i="4"/>
  <c r="EM43" i="4"/>
  <c r="EN43" i="4"/>
  <c r="EO43" i="4"/>
  <c r="EP43" i="4"/>
  <c r="EQ43" i="4"/>
  <c r="ER43" i="4"/>
  <c r="ES43" i="4"/>
  <c r="ET43" i="4"/>
  <c r="EU43" i="4"/>
  <c r="EV43" i="4"/>
  <c r="EW43" i="4"/>
  <c r="EX43" i="4"/>
  <c r="EY43" i="4"/>
  <c r="EZ43" i="4"/>
  <c r="FA43" i="4"/>
  <c r="FB43" i="4"/>
  <c r="FC43" i="4"/>
  <c r="FD43" i="4"/>
  <c r="FE43" i="4"/>
  <c r="FF43" i="4"/>
  <c r="FG43" i="4"/>
  <c r="FH43" i="4"/>
  <c r="FI43" i="4"/>
  <c r="FJ43" i="4"/>
  <c r="FK43" i="4"/>
  <c r="FL43" i="4"/>
  <c r="FM43" i="4"/>
  <c r="FN43" i="4"/>
  <c r="FO43" i="4"/>
  <c r="FP43" i="4"/>
  <c r="FQ43" i="4"/>
  <c r="FR43" i="4"/>
  <c r="FS43" i="4"/>
  <c r="FT43" i="4"/>
  <c r="FU43" i="4"/>
  <c r="FV43" i="4"/>
  <c r="FW43" i="4"/>
  <c r="FX43" i="4"/>
  <c r="FY43" i="4"/>
  <c r="FZ43" i="4"/>
  <c r="GA43" i="4"/>
  <c r="GB43" i="4"/>
  <c r="GC43" i="4"/>
  <c r="GD43" i="4"/>
  <c r="GE43" i="4"/>
  <c r="GF43" i="4"/>
  <c r="GG43" i="4"/>
  <c r="GH43" i="4"/>
  <c r="GI43" i="4"/>
  <c r="GJ43" i="4"/>
  <c r="GK43" i="4"/>
  <c r="GL43" i="4"/>
  <c r="GM43" i="4"/>
  <c r="GN43" i="4"/>
  <c r="GO43" i="4"/>
  <c r="GP43" i="4"/>
  <c r="GQ43" i="4"/>
  <c r="GR43" i="4"/>
  <c r="GS43" i="4"/>
  <c r="GT43" i="4"/>
  <c r="GU43" i="4"/>
  <c r="GV43" i="4"/>
  <c r="GW43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AZ44" i="4"/>
  <c r="BA44" i="4"/>
  <c r="BB44" i="4"/>
  <c r="BC44" i="4"/>
  <c r="BD44" i="4"/>
  <c r="BE44" i="4"/>
  <c r="BF44" i="4"/>
  <c r="BG44" i="4"/>
  <c r="BH44" i="4"/>
  <c r="BI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CD44" i="4"/>
  <c r="CE44" i="4"/>
  <c r="CF44" i="4"/>
  <c r="CG44" i="4"/>
  <c r="CH44" i="4"/>
  <c r="CI44" i="4"/>
  <c r="CJ44" i="4"/>
  <c r="CK44" i="4"/>
  <c r="CL44" i="4"/>
  <c r="CM44" i="4"/>
  <c r="CN44" i="4"/>
  <c r="CO44" i="4"/>
  <c r="CP44" i="4"/>
  <c r="CQ44" i="4"/>
  <c r="CR44" i="4"/>
  <c r="CS44" i="4"/>
  <c r="CT44" i="4"/>
  <c r="CU44" i="4"/>
  <c r="CV44" i="4"/>
  <c r="CW44" i="4"/>
  <c r="CX44" i="4"/>
  <c r="CY44" i="4"/>
  <c r="CZ44" i="4"/>
  <c r="DA44" i="4"/>
  <c r="DB44" i="4"/>
  <c r="DC44" i="4"/>
  <c r="DD44" i="4"/>
  <c r="DE44" i="4"/>
  <c r="DF44" i="4"/>
  <c r="DG44" i="4"/>
  <c r="DH44" i="4"/>
  <c r="DI44" i="4"/>
  <c r="DJ44" i="4"/>
  <c r="DK44" i="4"/>
  <c r="DL44" i="4"/>
  <c r="DM44" i="4"/>
  <c r="DN44" i="4"/>
  <c r="DO44" i="4"/>
  <c r="DP44" i="4"/>
  <c r="DQ44" i="4"/>
  <c r="DR44" i="4"/>
  <c r="DS44" i="4"/>
  <c r="DT44" i="4"/>
  <c r="DU44" i="4"/>
  <c r="DV44" i="4"/>
  <c r="DW44" i="4"/>
  <c r="DX44" i="4"/>
  <c r="DY44" i="4"/>
  <c r="DZ44" i="4"/>
  <c r="EA44" i="4"/>
  <c r="EB44" i="4"/>
  <c r="EC44" i="4"/>
  <c r="ED44" i="4"/>
  <c r="EE44" i="4"/>
  <c r="EF44" i="4"/>
  <c r="EG44" i="4"/>
  <c r="EH44" i="4"/>
  <c r="EI44" i="4"/>
  <c r="EJ44" i="4"/>
  <c r="EK44" i="4"/>
  <c r="EL44" i="4"/>
  <c r="EM44" i="4"/>
  <c r="EN44" i="4"/>
  <c r="EO44" i="4"/>
  <c r="EP44" i="4"/>
  <c r="EQ44" i="4"/>
  <c r="ER44" i="4"/>
  <c r="ES44" i="4"/>
  <c r="ES50" i="4" s="1"/>
  <c r="ET44" i="4"/>
  <c r="EU44" i="4"/>
  <c r="EV44" i="4"/>
  <c r="EW44" i="4"/>
  <c r="EX44" i="4"/>
  <c r="EY44" i="4"/>
  <c r="EZ44" i="4"/>
  <c r="FA44" i="4"/>
  <c r="FB44" i="4"/>
  <c r="FC44" i="4"/>
  <c r="FD44" i="4"/>
  <c r="FE44" i="4"/>
  <c r="FF44" i="4"/>
  <c r="FG44" i="4"/>
  <c r="FH44" i="4"/>
  <c r="FI44" i="4"/>
  <c r="FJ44" i="4"/>
  <c r="FK44" i="4"/>
  <c r="FL44" i="4"/>
  <c r="FM44" i="4"/>
  <c r="FN44" i="4"/>
  <c r="FO44" i="4"/>
  <c r="FP44" i="4"/>
  <c r="FQ44" i="4"/>
  <c r="FR44" i="4"/>
  <c r="FS44" i="4"/>
  <c r="FT44" i="4"/>
  <c r="FU44" i="4"/>
  <c r="FV44" i="4"/>
  <c r="FW44" i="4"/>
  <c r="FX44" i="4"/>
  <c r="FY44" i="4"/>
  <c r="FZ44" i="4"/>
  <c r="GA44" i="4"/>
  <c r="GB44" i="4"/>
  <c r="GC44" i="4"/>
  <c r="GD44" i="4"/>
  <c r="GE44" i="4"/>
  <c r="GF44" i="4"/>
  <c r="GG44" i="4"/>
  <c r="GH44" i="4"/>
  <c r="GI44" i="4"/>
  <c r="GJ44" i="4"/>
  <c r="GK44" i="4"/>
  <c r="GL44" i="4"/>
  <c r="GM44" i="4"/>
  <c r="GN44" i="4"/>
  <c r="GO44" i="4"/>
  <c r="GP44" i="4"/>
  <c r="GQ44" i="4"/>
  <c r="GR44" i="4"/>
  <c r="GR50" i="4" s="1"/>
  <c r="GS44" i="4"/>
  <c r="GT44" i="4"/>
  <c r="GU44" i="4"/>
  <c r="GV44" i="4"/>
  <c r="GW44" i="4"/>
  <c r="C45" i="4"/>
  <c r="D45" i="4"/>
  <c r="E45" i="4"/>
  <c r="E50" i="4" s="1"/>
  <c r="F45" i="4"/>
  <c r="G45" i="4"/>
  <c r="H45" i="4"/>
  <c r="I45" i="4"/>
  <c r="J45" i="4"/>
  <c r="K45" i="4"/>
  <c r="L45" i="4"/>
  <c r="M45" i="4"/>
  <c r="M50" i="4" s="1"/>
  <c r="N45" i="4"/>
  <c r="O45" i="4"/>
  <c r="P45" i="4"/>
  <c r="Q45" i="4"/>
  <c r="R45" i="4"/>
  <c r="S45" i="4"/>
  <c r="T45" i="4"/>
  <c r="U45" i="4"/>
  <c r="U50" i="4" s="1"/>
  <c r="V45" i="4"/>
  <c r="W45" i="4"/>
  <c r="X45" i="4"/>
  <c r="Y45" i="4"/>
  <c r="Z45" i="4"/>
  <c r="AA45" i="4"/>
  <c r="AB45" i="4"/>
  <c r="AC45" i="4"/>
  <c r="AC50" i="4" s="1"/>
  <c r="AD45" i="4"/>
  <c r="AE45" i="4"/>
  <c r="AF45" i="4"/>
  <c r="AG45" i="4"/>
  <c r="AH45" i="4"/>
  <c r="AI45" i="4"/>
  <c r="AJ45" i="4"/>
  <c r="AK45" i="4"/>
  <c r="AK50" i="4" s="1"/>
  <c r="AL45" i="4"/>
  <c r="AM45" i="4"/>
  <c r="AN45" i="4"/>
  <c r="AO45" i="4"/>
  <c r="AP45" i="4"/>
  <c r="AQ45" i="4"/>
  <c r="AR45" i="4"/>
  <c r="AS45" i="4"/>
  <c r="AS50" i="4" s="1"/>
  <c r="AT45" i="4"/>
  <c r="AU45" i="4"/>
  <c r="AV45" i="4"/>
  <c r="AW45" i="4"/>
  <c r="AX45" i="4"/>
  <c r="AY45" i="4"/>
  <c r="AZ45" i="4"/>
  <c r="BA45" i="4"/>
  <c r="BB45" i="4"/>
  <c r="BC45" i="4"/>
  <c r="BD45" i="4"/>
  <c r="BE45" i="4"/>
  <c r="BF45" i="4"/>
  <c r="BG45" i="4"/>
  <c r="BH45" i="4"/>
  <c r="BI45" i="4"/>
  <c r="BJ45" i="4"/>
  <c r="BK45" i="4"/>
  <c r="BL45" i="4"/>
  <c r="BM45" i="4"/>
  <c r="BN45" i="4"/>
  <c r="BO45" i="4"/>
  <c r="BP45" i="4"/>
  <c r="BQ45" i="4"/>
  <c r="BR45" i="4"/>
  <c r="BS45" i="4"/>
  <c r="BT45" i="4"/>
  <c r="BU45" i="4"/>
  <c r="BV45" i="4"/>
  <c r="BW45" i="4"/>
  <c r="BX45" i="4"/>
  <c r="BY45" i="4"/>
  <c r="BZ45" i="4"/>
  <c r="CA45" i="4"/>
  <c r="CB45" i="4"/>
  <c r="CC45" i="4"/>
  <c r="CD45" i="4"/>
  <c r="CE45" i="4"/>
  <c r="CF45" i="4"/>
  <c r="CG45" i="4"/>
  <c r="CG50" i="4" s="1"/>
  <c r="CH45" i="4"/>
  <c r="CI45" i="4"/>
  <c r="CJ45" i="4"/>
  <c r="CK45" i="4"/>
  <c r="CL45" i="4"/>
  <c r="CM45" i="4"/>
  <c r="CN45" i="4"/>
  <c r="CO45" i="4"/>
  <c r="CP45" i="4"/>
  <c r="CQ45" i="4"/>
  <c r="CR45" i="4"/>
  <c r="CS45" i="4"/>
  <c r="CT45" i="4"/>
  <c r="CU45" i="4"/>
  <c r="CV45" i="4"/>
  <c r="CW45" i="4"/>
  <c r="CW50" i="4" s="1"/>
  <c r="CX45" i="4"/>
  <c r="CY45" i="4"/>
  <c r="CZ45" i="4"/>
  <c r="DA45" i="4"/>
  <c r="DB45" i="4"/>
  <c r="DC45" i="4"/>
  <c r="DD45" i="4"/>
  <c r="DE45" i="4"/>
  <c r="DF45" i="4"/>
  <c r="DG45" i="4"/>
  <c r="DH45" i="4"/>
  <c r="DI45" i="4"/>
  <c r="DJ45" i="4"/>
  <c r="DK45" i="4"/>
  <c r="DL45" i="4"/>
  <c r="DM45" i="4"/>
  <c r="DM50" i="4" s="1"/>
  <c r="DN45" i="4"/>
  <c r="DO45" i="4"/>
  <c r="DP45" i="4"/>
  <c r="DQ45" i="4"/>
  <c r="DR45" i="4"/>
  <c r="DS45" i="4"/>
  <c r="DT45" i="4"/>
  <c r="DU45" i="4"/>
  <c r="DV45" i="4"/>
  <c r="DW45" i="4"/>
  <c r="DX45" i="4"/>
  <c r="DY45" i="4"/>
  <c r="DZ45" i="4"/>
  <c r="EA45" i="4"/>
  <c r="EB45" i="4"/>
  <c r="EC45" i="4"/>
  <c r="EC50" i="4" s="1"/>
  <c r="ED45" i="4"/>
  <c r="EE45" i="4"/>
  <c r="EF45" i="4"/>
  <c r="EG45" i="4"/>
  <c r="EH45" i="4"/>
  <c r="EI45" i="4"/>
  <c r="EJ45" i="4"/>
  <c r="EK45" i="4"/>
  <c r="EL45" i="4"/>
  <c r="EM45" i="4"/>
  <c r="EN45" i="4"/>
  <c r="EO45" i="4"/>
  <c r="EP45" i="4"/>
  <c r="EQ45" i="4"/>
  <c r="ER45" i="4"/>
  <c r="ES45" i="4"/>
  <c r="ET45" i="4"/>
  <c r="EU45" i="4"/>
  <c r="EV45" i="4"/>
  <c r="EW45" i="4"/>
  <c r="EX45" i="4"/>
  <c r="EY45" i="4"/>
  <c r="EZ45" i="4"/>
  <c r="FA45" i="4"/>
  <c r="FB45" i="4"/>
  <c r="FC45" i="4"/>
  <c r="FD45" i="4"/>
  <c r="FE45" i="4"/>
  <c r="FF45" i="4"/>
  <c r="FG45" i="4"/>
  <c r="FH45" i="4"/>
  <c r="FI45" i="4"/>
  <c r="FJ45" i="4"/>
  <c r="FK45" i="4"/>
  <c r="FL45" i="4"/>
  <c r="FM45" i="4"/>
  <c r="FN45" i="4"/>
  <c r="FO45" i="4"/>
  <c r="FP45" i="4"/>
  <c r="FQ45" i="4"/>
  <c r="FR45" i="4"/>
  <c r="FS45" i="4"/>
  <c r="FT45" i="4"/>
  <c r="FU45" i="4"/>
  <c r="FV45" i="4"/>
  <c r="FW45" i="4"/>
  <c r="FX45" i="4"/>
  <c r="FY45" i="4"/>
  <c r="FZ45" i="4"/>
  <c r="GA45" i="4"/>
  <c r="GB45" i="4"/>
  <c r="GC45" i="4"/>
  <c r="GD45" i="4"/>
  <c r="GE45" i="4"/>
  <c r="GF45" i="4"/>
  <c r="GG45" i="4"/>
  <c r="GH45" i="4"/>
  <c r="GI45" i="4"/>
  <c r="GJ45" i="4"/>
  <c r="GK45" i="4"/>
  <c r="GL45" i="4"/>
  <c r="GM45" i="4"/>
  <c r="GN45" i="4"/>
  <c r="GO45" i="4"/>
  <c r="GO50" i="4" s="1"/>
  <c r="GP45" i="4"/>
  <c r="GQ45" i="4"/>
  <c r="GR45" i="4"/>
  <c r="GS45" i="4"/>
  <c r="GT45" i="4"/>
  <c r="GU45" i="4"/>
  <c r="GV45" i="4"/>
  <c r="GW45" i="4"/>
  <c r="GW50" i="4" s="1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R50" i="4" s="1"/>
  <c r="S46" i="4"/>
  <c r="T46" i="4"/>
  <c r="U46" i="4"/>
  <c r="V46" i="4"/>
  <c r="W46" i="4"/>
  <c r="X46" i="4"/>
  <c r="Y46" i="4"/>
  <c r="Z46" i="4"/>
  <c r="Z50" i="4" s="1"/>
  <c r="AA46" i="4"/>
  <c r="AB46" i="4"/>
  <c r="AC46" i="4"/>
  <c r="AD46" i="4"/>
  <c r="AE46" i="4"/>
  <c r="AF46" i="4"/>
  <c r="AG46" i="4"/>
  <c r="AH46" i="4"/>
  <c r="AH50" i="4" s="1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Y46" i="4"/>
  <c r="AZ46" i="4"/>
  <c r="BA46" i="4"/>
  <c r="BB46" i="4"/>
  <c r="BC46" i="4"/>
  <c r="BD46" i="4"/>
  <c r="BE46" i="4"/>
  <c r="BF46" i="4"/>
  <c r="BG46" i="4"/>
  <c r="BH46" i="4"/>
  <c r="BI46" i="4"/>
  <c r="BJ46" i="4"/>
  <c r="BK46" i="4"/>
  <c r="BL46" i="4"/>
  <c r="BM46" i="4"/>
  <c r="BN46" i="4"/>
  <c r="BO46" i="4"/>
  <c r="BP46" i="4"/>
  <c r="BQ46" i="4"/>
  <c r="BR46" i="4"/>
  <c r="BS46" i="4"/>
  <c r="BT46" i="4"/>
  <c r="BU46" i="4"/>
  <c r="BV46" i="4"/>
  <c r="BV50" i="4" s="1"/>
  <c r="BW46" i="4"/>
  <c r="BX46" i="4"/>
  <c r="BY46" i="4"/>
  <c r="BZ46" i="4"/>
  <c r="CA46" i="4"/>
  <c r="CB46" i="4"/>
  <c r="CC46" i="4"/>
  <c r="CD46" i="4"/>
  <c r="CD50" i="4" s="1"/>
  <c r="CE46" i="4"/>
  <c r="CF46" i="4"/>
  <c r="CG46" i="4"/>
  <c r="CH46" i="4"/>
  <c r="CI46" i="4"/>
  <c r="CJ46" i="4"/>
  <c r="CK46" i="4"/>
  <c r="CL46" i="4"/>
  <c r="CM46" i="4"/>
  <c r="CN46" i="4"/>
  <c r="CO46" i="4"/>
  <c r="CP46" i="4"/>
  <c r="CQ46" i="4"/>
  <c r="CR46" i="4"/>
  <c r="CS46" i="4"/>
  <c r="CT46" i="4"/>
  <c r="CU46" i="4"/>
  <c r="CV46" i="4"/>
  <c r="CW46" i="4"/>
  <c r="CX46" i="4"/>
  <c r="CY46" i="4"/>
  <c r="CZ46" i="4"/>
  <c r="DA46" i="4"/>
  <c r="DB46" i="4"/>
  <c r="DC46" i="4"/>
  <c r="DD46" i="4"/>
  <c r="DE46" i="4"/>
  <c r="DF46" i="4"/>
  <c r="DG46" i="4"/>
  <c r="DH46" i="4"/>
  <c r="DI46" i="4"/>
  <c r="DJ46" i="4"/>
  <c r="DK46" i="4"/>
  <c r="DL46" i="4"/>
  <c r="DM46" i="4"/>
  <c r="DN46" i="4"/>
  <c r="DO46" i="4"/>
  <c r="DP46" i="4"/>
  <c r="DQ46" i="4"/>
  <c r="DR46" i="4"/>
  <c r="DR50" i="4" s="1"/>
  <c r="DS46" i="4"/>
  <c r="DT46" i="4"/>
  <c r="DU46" i="4"/>
  <c r="DV46" i="4"/>
  <c r="DW46" i="4"/>
  <c r="DX46" i="4"/>
  <c r="DY46" i="4"/>
  <c r="DZ46" i="4"/>
  <c r="DZ50" i="4" s="1"/>
  <c r="EA46" i="4"/>
  <c r="EB46" i="4"/>
  <c r="EC46" i="4"/>
  <c r="ED46" i="4"/>
  <c r="EE46" i="4"/>
  <c r="EF46" i="4"/>
  <c r="EG46" i="4"/>
  <c r="EH46" i="4"/>
  <c r="EI46" i="4"/>
  <c r="EJ46" i="4"/>
  <c r="EK46" i="4"/>
  <c r="EL46" i="4"/>
  <c r="EM46" i="4"/>
  <c r="EN46" i="4"/>
  <c r="EO46" i="4"/>
  <c r="EP46" i="4"/>
  <c r="EQ46" i="4"/>
  <c r="ER46" i="4"/>
  <c r="ES46" i="4"/>
  <c r="ET46" i="4"/>
  <c r="EU46" i="4"/>
  <c r="EV46" i="4"/>
  <c r="EW46" i="4"/>
  <c r="EX46" i="4"/>
  <c r="EY46" i="4"/>
  <c r="EZ46" i="4"/>
  <c r="FA46" i="4"/>
  <c r="FB46" i="4"/>
  <c r="FC46" i="4"/>
  <c r="FD46" i="4"/>
  <c r="FE46" i="4"/>
  <c r="FF46" i="4"/>
  <c r="FG46" i="4"/>
  <c r="FH46" i="4"/>
  <c r="FI46" i="4"/>
  <c r="FJ46" i="4"/>
  <c r="FK46" i="4"/>
  <c r="FL46" i="4"/>
  <c r="FM46" i="4"/>
  <c r="FN46" i="4"/>
  <c r="FN50" i="4" s="1"/>
  <c r="FO46" i="4"/>
  <c r="FP46" i="4"/>
  <c r="FQ46" i="4"/>
  <c r="FR46" i="4"/>
  <c r="FS46" i="4"/>
  <c r="FT46" i="4"/>
  <c r="FU46" i="4"/>
  <c r="FV46" i="4"/>
  <c r="FV50" i="4" s="1"/>
  <c r="FW46" i="4"/>
  <c r="FX46" i="4"/>
  <c r="FY46" i="4"/>
  <c r="FZ46" i="4"/>
  <c r="GA46" i="4"/>
  <c r="GB46" i="4"/>
  <c r="GC46" i="4"/>
  <c r="GD46" i="4"/>
  <c r="GD50" i="4" s="1"/>
  <c r="GE46" i="4"/>
  <c r="GF46" i="4"/>
  <c r="GG46" i="4"/>
  <c r="GH46" i="4"/>
  <c r="GI46" i="4"/>
  <c r="GJ46" i="4"/>
  <c r="GK46" i="4"/>
  <c r="GL46" i="4"/>
  <c r="GM46" i="4"/>
  <c r="GN46" i="4"/>
  <c r="GO46" i="4"/>
  <c r="GP46" i="4"/>
  <c r="GQ46" i="4"/>
  <c r="GR46" i="4"/>
  <c r="GS46" i="4"/>
  <c r="GT46" i="4"/>
  <c r="GU46" i="4"/>
  <c r="GV46" i="4"/>
  <c r="GW46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M50" i="4" s="1"/>
  <c r="AN47" i="4"/>
  <c r="AO47" i="4"/>
  <c r="AP47" i="4"/>
  <c r="AQ47" i="4"/>
  <c r="AR47" i="4"/>
  <c r="AS47" i="4"/>
  <c r="AT47" i="4"/>
  <c r="AU47" i="4"/>
  <c r="AU50" i="4" s="1"/>
  <c r="AV47" i="4"/>
  <c r="AW47" i="4"/>
  <c r="AX47" i="4"/>
  <c r="AY47" i="4"/>
  <c r="AZ47" i="4"/>
  <c r="BA47" i="4"/>
  <c r="BB47" i="4"/>
  <c r="BC47" i="4"/>
  <c r="BC50" i="4" s="1"/>
  <c r="BD47" i="4"/>
  <c r="BE47" i="4"/>
  <c r="BF47" i="4"/>
  <c r="BG47" i="4"/>
  <c r="BH47" i="4"/>
  <c r="BI47" i="4"/>
  <c r="BJ47" i="4"/>
  <c r="BK47" i="4"/>
  <c r="BK50" i="4" s="1"/>
  <c r="BL47" i="4"/>
  <c r="BM47" i="4"/>
  <c r="BN47" i="4"/>
  <c r="BO47" i="4"/>
  <c r="BP47" i="4"/>
  <c r="BQ47" i="4"/>
  <c r="BR47" i="4"/>
  <c r="BS47" i="4"/>
  <c r="BS50" i="4" s="1"/>
  <c r="BT47" i="4"/>
  <c r="BU47" i="4"/>
  <c r="BV47" i="4"/>
  <c r="BW47" i="4"/>
  <c r="BX47" i="4"/>
  <c r="BY47" i="4"/>
  <c r="BZ47" i="4"/>
  <c r="CA47" i="4"/>
  <c r="CA50" i="4" s="1"/>
  <c r="CB47" i="4"/>
  <c r="CC47" i="4"/>
  <c r="CD47" i="4"/>
  <c r="CE47" i="4"/>
  <c r="CF47" i="4"/>
  <c r="CG47" i="4"/>
  <c r="CH47" i="4"/>
  <c r="CI47" i="4"/>
  <c r="CI50" i="4" s="1"/>
  <c r="CJ47" i="4"/>
  <c r="CK47" i="4"/>
  <c r="CL47" i="4"/>
  <c r="CM47" i="4"/>
  <c r="CN47" i="4"/>
  <c r="CO47" i="4"/>
  <c r="CP47" i="4"/>
  <c r="CQ47" i="4"/>
  <c r="CQ50" i="4" s="1"/>
  <c r="CR47" i="4"/>
  <c r="CS47" i="4"/>
  <c r="CT47" i="4"/>
  <c r="CU47" i="4"/>
  <c r="CV47" i="4"/>
  <c r="CW47" i="4"/>
  <c r="CX47" i="4"/>
  <c r="CY47" i="4"/>
  <c r="CZ47" i="4"/>
  <c r="DA47" i="4"/>
  <c r="DB47" i="4"/>
  <c r="DC47" i="4"/>
  <c r="DD47" i="4"/>
  <c r="DE47" i="4"/>
  <c r="DF47" i="4"/>
  <c r="DG47" i="4"/>
  <c r="DH47" i="4"/>
  <c r="DI47" i="4"/>
  <c r="DJ47" i="4"/>
  <c r="DK47" i="4"/>
  <c r="DL47" i="4"/>
  <c r="DM47" i="4"/>
  <c r="DN47" i="4"/>
  <c r="DO47" i="4"/>
  <c r="DP47" i="4"/>
  <c r="DQ47" i="4"/>
  <c r="DR47" i="4"/>
  <c r="DS47" i="4"/>
  <c r="DT47" i="4"/>
  <c r="DU47" i="4"/>
  <c r="DV47" i="4"/>
  <c r="DW47" i="4"/>
  <c r="DX47" i="4"/>
  <c r="DY47" i="4"/>
  <c r="DZ47" i="4"/>
  <c r="EA47" i="4"/>
  <c r="EB47" i="4"/>
  <c r="EC47" i="4"/>
  <c r="ED47" i="4"/>
  <c r="EE47" i="4"/>
  <c r="EF47" i="4"/>
  <c r="EG47" i="4"/>
  <c r="EH47" i="4"/>
  <c r="EI47" i="4"/>
  <c r="EJ47" i="4"/>
  <c r="EK47" i="4"/>
  <c r="EL47" i="4"/>
  <c r="EM47" i="4"/>
  <c r="EN47" i="4"/>
  <c r="EO47" i="4"/>
  <c r="EP47" i="4"/>
  <c r="EQ47" i="4"/>
  <c r="ER47" i="4"/>
  <c r="ES47" i="4"/>
  <c r="ET47" i="4"/>
  <c r="EU47" i="4"/>
  <c r="EV47" i="4"/>
  <c r="EW47" i="4"/>
  <c r="EX47" i="4"/>
  <c r="EY47" i="4"/>
  <c r="EZ47" i="4"/>
  <c r="FA47" i="4"/>
  <c r="FB47" i="4"/>
  <c r="FC47" i="4"/>
  <c r="FD47" i="4"/>
  <c r="FE47" i="4"/>
  <c r="FF47" i="4"/>
  <c r="FG47" i="4"/>
  <c r="FH47" i="4"/>
  <c r="FI47" i="4"/>
  <c r="FJ47" i="4"/>
  <c r="FK47" i="4"/>
  <c r="FK50" i="4" s="1"/>
  <c r="FL47" i="4"/>
  <c r="FM47" i="4"/>
  <c r="FN47" i="4"/>
  <c r="FO47" i="4"/>
  <c r="FP47" i="4"/>
  <c r="FQ47" i="4"/>
  <c r="FR47" i="4"/>
  <c r="FS47" i="4"/>
  <c r="FS50" i="4" s="1"/>
  <c r="FT47" i="4"/>
  <c r="FU47" i="4"/>
  <c r="FV47" i="4"/>
  <c r="FW47" i="4"/>
  <c r="FX47" i="4"/>
  <c r="FY47" i="4"/>
  <c r="FZ47" i="4"/>
  <c r="GA47" i="4"/>
  <c r="GB47" i="4"/>
  <c r="GC47" i="4"/>
  <c r="GD47" i="4"/>
  <c r="GE47" i="4"/>
  <c r="GF47" i="4"/>
  <c r="GG47" i="4"/>
  <c r="GH47" i="4"/>
  <c r="GI47" i="4"/>
  <c r="GJ47" i="4"/>
  <c r="GK47" i="4"/>
  <c r="GL47" i="4"/>
  <c r="GM47" i="4"/>
  <c r="GN47" i="4"/>
  <c r="GO47" i="4"/>
  <c r="GP47" i="4"/>
  <c r="GQ47" i="4"/>
  <c r="GR47" i="4"/>
  <c r="GS47" i="4"/>
  <c r="GT47" i="4"/>
  <c r="GU47" i="4"/>
  <c r="GV47" i="4"/>
  <c r="GW47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AO48" i="4"/>
  <c r="AP48" i="4"/>
  <c r="AQ48" i="4"/>
  <c r="AR48" i="4"/>
  <c r="AS48" i="4"/>
  <c r="AT48" i="4"/>
  <c r="AU48" i="4"/>
  <c r="AV48" i="4"/>
  <c r="AW48" i="4"/>
  <c r="AX48" i="4"/>
  <c r="AY48" i="4"/>
  <c r="AZ48" i="4"/>
  <c r="BA48" i="4"/>
  <c r="BB48" i="4"/>
  <c r="BC48" i="4"/>
  <c r="BD48" i="4"/>
  <c r="BE48" i="4"/>
  <c r="BF48" i="4"/>
  <c r="BG48" i="4"/>
  <c r="BH48" i="4"/>
  <c r="BI48" i="4"/>
  <c r="BJ48" i="4"/>
  <c r="BK48" i="4"/>
  <c r="BL48" i="4"/>
  <c r="BM48" i="4"/>
  <c r="BN48" i="4"/>
  <c r="BO48" i="4"/>
  <c r="BP48" i="4"/>
  <c r="BQ48" i="4"/>
  <c r="BR48" i="4"/>
  <c r="BS48" i="4"/>
  <c r="BT48" i="4"/>
  <c r="BU48" i="4"/>
  <c r="BV48" i="4"/>
  <c r="BW48" i="4"/>
  <c r="BX48" i="4"/>
  <c r="BY48" i="4"/>
  <c r="BZ48" i="4"/>
  <c r="CA48" i="4"/>
  <c r="CB48" i="4"/>
  <c r="CC48" i="4"/>
  <c r="CD48" i="4"/>
  <c r="CE48" i="4"/>
  <c r="CF48" i="4"/>
  <c r="CG48" i="4"/>
  <c r="CH48" i="4"/>
  <c r="CI48" i="4"/>
  <c r="CJ48" i="4"/>
  <c r="CK48" i="4"/>
  <c r="CL48" i="4"/>
  <c r="CM48" i="4"/>
  <c r="CN48" i="4"/>
  <c r="CO48" i="4"/>
  <c r="CP48" i="4"/>
  <c r="CQ48" i="4"/>
  <c r="CR48" i="4"/>
  <c r="CS48" i="4"/>
  <c r="CT48" i="4"/>
  <c r="CU48" i="4"/>
  <c r="CV48" i="4"/>
  <c r="CW48" i="4"/>
  <c r="CX48" i="4"/>
  <c r="CY48" i="4"/>
  <c r="CZ48" i="4"/>
  <c r="DA48" i="4"/>
  <c r="DB48" i="4"/>
  <c r="DC48" i="4"/>
  <c r="DD48" i="4"/>
  <c r="DE48" i="4"/>
  <c r="DF48" i="4"/>
  <c r="DG48" i="4"/>
  <c r="DH48" i="4"/>
  <c r="DI48" i="4"/>
  <c r="DJ48" i="4"/>
  <c r="DK48" i="4"/>
  <c r="DL48" i="4"/>
  <c r="DM48" i="4"/>
  <c r="DN48" i="4"/>
  <c r="DO48" i="4"/>
  <c r="DP48" i="4"/>
  <c r="DQ48" i="4"/>
  <c r="DR48" i="4"/>
  <c r="DS48" i="4"/>
  <c r="DT48" i="4"/>
  <c r="DU48" i="4"/>
  <c r="DV48" i="4"/>
  <c r="DW48" i="4"/>
  <c r="DX48" i="4"/>
  <c r="DY48" i="4"/>
  <c r="DZ48" i="4"/>
  <c r="EA48" i="4"/>
  <c r="EB48" i="4"/>
  <c r="EC48" i="4"/>
  <c r="ED48" i="4"/>
  <c r="EE48" i="4"/>
  <c r="EF48" i="4"/>
  <c r="EG48" i="4"/>
  <c r="EH48" i="4"/>
  <c r="EI48" i="4"/>
  <c r="EJ48" i="4"/>
  <c r="EK48" i="4"/>
  <c r="EL48" i="4"/>
  <c r="EM48" i="4"/>
  <c r="EN48" i="4"/>
  <c r="EO48" i="4"/>
  <c r="EP48" i="4"/>
  <c r="EQ48" i="4"/>
  <c r="ER48" i="4"/>
  <c r="ES48" i="4"/>
  <c r="ET48" i="4"/>
  <c r="EU48" i="4"/>
  <c r="EV48" i="4"/>
  <c r="EW48" i="4"/>
  <c r="EX48" i="4"/>
  <c r="EY48" i="4"/>
  <c r="EZ48" i="4"/>
  <c r="FA48" i="4"/>
  <c r="FB48" i="4"/>
  <c r="FC48" i="4"/>
  <c r="FD48" i="4"/>
  <c r="FE48" i="4"/>
  <c r="FF48" i="4"/>
  <c r="FG48" i="4"/>
  <c r="FH48" i="4"/>
  <c r="FI48" i="4"/>
  <c r="FJ48" i="4"/>
  <c r="FK48" i="4"/>
  <c r="FL48" i="4"/>
  <c r="FM48" i="4"/>
  <c r="FN48" i="4"/>
  <c r="FO48" i="4"/>
  <c r="FP48" i="4"/>
  <c r="FQ48" i="4"/>
  <c r="FR48" i="4"/>
  <c r="FS48" i="4"/>
  <c r="FT48" i="4"/>
  <c r="FU48" i="4"/>
  <c r="FV48" i="4"/>
  <c r="FW48" i="4"/>
  <c r="FX48" i="4"/>
  <c r="FY48" i="4"/>
  <c r="FZ48" i="4"/>
  <c r="GA48" i="4"/>
  <c r="GB48" i="4"/>
  <c r="GC48" i="4"/>
  <c r="GD48" i="4"/>
  <c r="GE48" i="4"/>
  <c r="GF48" i="4"/>
  <c r="GG48" i="4"/>
  <c r="GH48" i="4"/>
  <c r="GI48" i="4"/>
  <c r="GJ48" i="4"/>
  <c r="GK48" i="4"/>
  <c r="GL48" i="4"/>
  <c r="GM48" i="4"/>
  <c r="GN48" i="4"/>
  <c r="GO48" i="4"/>
  <c r="GP48" i="4"/>
  <c r="GQ48" i="4"/>
  <c r="GR48" i="4"/>
  <c r="GS48" i="4"/>
  <c r="GT48" i="4"/>
  <c r="GU48" i="4"/>
  <c r="GV48" i="4"/>
  <c r="GW48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Q50" i="4" s="1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AO50" i="4" s="1"/>
  <c r="AP49" i="4"/>
  <c r="AQ49" i="4"/>
  <c r="AR49" i="4"/>
  <c r="AS49" i="4"/>
  <c r="AT49" i="4"/>
  <c r="AU49" i="4"/>
  <c r="AV49" i="4"/>
  <c r="AW49" i="4"/>
  <c r="AX49" i="4"/>
  <c r="AY49" i="4"/>
  <c r="AZ49" i="4"/>
  <c r="BA49" i="4"/>
  <c r="BB49" i="4"/>
  <c r="BC49" i="4"/>
  <c r="BD49" i="4"/>
  <c r="BE49" i="4"/>
  <c r="BE50" i="4" s="1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BU49" i="4"/>
  <c r="BU50" i="4" s="1"/>
  <c r="BV49" i="4"/>
  <c r="BW49" i="4"/>
  <c r="BX49" i="4"/>
  <c r="BY49" i="4"/>
  <c r="BZ49" i="4"/>
  <c r="CA49" i="4"/>
  <c r="CB49" i="4"/>
  <c r="CC49" i="4"/>
  <c r="CC50" i="4" s="1"/>
  <c r="CD49" i="4"/>
  <c r="CE49" i="4"/>
  <c r="CF49" i="4"/>
  <c r="CG49" i="4"/>
  <c r="CH49" i="4"/>
  <c r="CI49" i="4"/>
  <c r="CJ49" i="4"/>
  <c r="CK49" i="4"/>
  <c r="CK50" i="4" s="1"/>
  <c r="CL49" i="4"/>
  <c r="CM49" i="4"/>
  <c r="CN49" i="4"/>
  <c r="CO49" i="4"/>
  <c r="CP49" i="4"/>
  <c r="CQ49" i="4"/>
  <c r="CR49" i="4"/>
  <c r="CS49" i="4"/>
  <c r="CT49" i="4"/>
  <c r="CU49" i="4"/>
  <c r="CV49" i="4"/>
  <c r="CW49" i="4"/>
  <c r="CX49" i="4"/>
  <c r="CY49" i="4"/>
  <c r="CZ49" i="4"/>
  <c r="DA49" i="4"/>
  <c r="DB49" i="4"/>
  <c r="DC49" i="4"/>
  <c r="DD49" i="4"/>
  <c r="DE49" i="4"/>
  <c r="DF49" i="4"/>
  <c r="DG49" i="4"/>
  <c r="DH49" i="4"/>
  <c r="DI49" i="4"/>
  <c r="DI50" i="4" s="1"/>
  <c r="DJ49" i="4"/>
  <c r="DK49" i="4"/>
  <c r="DL49" i="4"/>
  <c r="DM49" i="4"/>
  <c r="DN49" i="4"/>
  <c r="DO49" i="4"/>
  <c r="DP49" i="4"/>
  <c r="DQ49" i="4"/>
  <c r="DR49" i="4"/>
  <c r="DS49" i="4"/>
  <c r="DT49" i="4"/>
  <c r="DU49" i="4"/>
  <c r="DV49" i="4"/>
  <c r="DW49" i="4"/>
  <c r="DX49" i="4"/>
  <c r="DY49" i="4"/>
  <c r="DZ49" i="4"/>
  <c r="EA49" i="4"/>
  <c r="EB49" i="4"/>
  <c r="EC49" i="4"/>
  <c r="ED49" i="4"/>
  <c r="EE49" i="4"/>
  <c r="EF49" i="4"/>
  <c r="EG49" i="4"/>
  <c r="EG50" i="4" s="1"/>
  <c r="EH49" i="4"/>
  <c r="EI49" i="4"/>
  <c r="EJ49" i="4"/>
  <c r="EK49" i="4"/>
  <c r="EL49" i="4"/>
  <c r="EM49" i="4"/>
  <c r="EN49" i="4"/>
  <c r="EO49" i="4"/>
  <c r="EP49" i="4"/>
  <c r="EQ49" i="4"/>
  <c r="ER49" i="4"/>
  <c r="ES49" i="4"/>
  <c r="ET49" i="4"/>
  <c r="EU49" i="4"/>
  <c r="EV49" i="4"/>
  <c r="EW49" i="4"/>
  <c r="EX49" i="4"/>
  <c r="EY49" i="4"/>
  <c r="EZ49" i="4"/>
  <c r="FA49" i="4"/>
  <c r="FB49" i="4"/>
  <c r="FC49" i="4"/>
  <c r="FD49" i="4"/>
  <c r="FE49" i="4"/>
  <c r="FF49" i="4"/>
  <c r="FG49" i="4"/>
  <c r="FH49" i="4"/>
  <c r="FI49" i="4"/>
  <c r="FJ49" i="4"/>
  <c r="FK49" i="4"/>
  <c r="FL49" i="4"/>
  <c r="FM49" i="4"/>
  <c r="FN49" i="4"/>
  <c r="FO49" i="4"/>
  <c r="FP49" i="4"/>
  <c r="FQ49" i="4"/>
  <c r="FR49" i="4"/>
  <c r="FS49" i="4"/>
  <c r="FT49" i="4"/>
  <c r="FU49" i="4"/>
  <c r="FV49" i="4"/>
  <c r="FW49" i="4"/>
  <c r="FX49" i="4"/>
  <c r="FY49" i="4"/>
  <c r="FZ49" i="4"/>
  <c r="GA49" i="4"/>
  <c r="GB49" i="4"/>
  <c r="GC49" i="4"/>
  <c r="GD49" i="4"/>
  <c r="GE49" i="4"/>
  <c r="GF49" i="4"/>
  <c r="GG49" i="4"/>
  <c r="GH49" i="4"/>
  <c r="GI49" i="4"/>
  <c r="GJ49" i="4"/>
  <c r="GK49" i="4"/>
  <c r="GL49" i="4"/>
  <c r="GM49" i="4"/>
  <c r="GN49" i="4"/>
  <c r="GO49" i="4"/>
  <c r="GP49" i="4"/>
  <c r="GQ49" i="4"/>
  <c r="GR49" i="4"/>
  <c r="GS49" i="4"/>
  <c r="GT49" i="4"/>
  <c r="GU49" i="4"/>
  <c r="GV49" i="4"/>
  <c r="GW49" i="4"/>
  <c r="B39" i="4"/>
  <c r="B40" i="4"/>
  <c r="B41" i="4"/>
  <c r="B42" i="4"/>
  <c r="B43" i="4"/>
  <c r="B50" i="4" s="1"/>
  <c r="B44" i="4"/>
  <c r="B45" i="4"/>
  <c r="B46" i="4"/>
  <c r="B47" i="4"/>
  <c r="B48" i="4"/>
  <c r="B49" i="4"/>
  <c r="B38" i="4"/>
  <c r="I66" i="4"/>
  <c r="H66" i="4"/>
  <c r="GW66" i="4"/>
  <c r="GV66" i="4"/>
  <c r="GA66" i="4"/>
  <c r="FY66" i="4"/>
  <c r="FX66" i="4"/>
  <c r="FQ66" i="4"/>
  <c r="FA66" i="4"/>
  <c r="EZ66" i="4"/>
  <c r="ES66" i="4"/>
  <c r="ER66" i="4"/>
  <c r="EB66" i="4"/>
  <c r="DU66" i="4"/>
  <c r="DT66" i="4"/>
  <c r="DO66" i="4"/>
  <c r="CW66" i="4"/>
  <c r="CV66" i="4"/>
  <c r="CQ66" i="4"/>
  <c r="CO66" i="4"/>
  <c r="BY66" i="4"/>
  <c r="BX66" i="4"/>
  <c r="BQ66" i="4"/>
  <c r="BP66" i="4"/>
  <c r="AZ66" i="4"/>
  <c r="AS66" i="4"/>
  <c r="AR66" i="4"/>
  <c r="AK66" i="4"/>
  <c r="U66" i="4"/>
  <c r="T66" i="4"/>
  <c r="O66" i="4"/>
  <c r="M66" i="4"/>
  <c r="DG50" i="4"/>
  <c r="BQ50" i="4"/>
  <c r="EO50" i="4"/>
  <c r="CX50" i="4"/>
  <c r="FJ50" i="4"/>
  <c r="DY50" i="4"/>
  <c r="AT50" i="4"/>
  <c r="CH50" i="4"/>
  <c r="FI50" i="4"/>
  <c r="EM50" i="4"/>
  <c r="AX50" i="4"/>
  <c r="CS50" i="4"/>
  <c r="EP50" i="4"/>
  <c r="F50" i="4"/>
  <c r="DN50" i="4"/>
  <c r="FC50" i="4"/>
  <c r="GR66" i="4"/>
  <c r="GQ66" i="4"/>
  <c r="GK66" i="4"/>
  <c r="GJ66" i="4"/>
  <c r="FT66" i="4"/>
  <c r="FS66" i="4"/>
  <c r="FL66" i="4"/>
  <c r="EV66" i="4"/>
  <c r="EU66" i="4"/>
  <c r="EO66" i="4"/>
  <c r="EN66" i="4"/>
  <c r="DX66" i="4"/>
  <c r="DW66" i="4"/>
  <c r="DQ66" i="4"/>
  <c r="DP66" i="4"/>
  <c r="CZ66" i="4"/>
  <c r="CY66" i="4"/>
  <c r="CS66" i="4"/>
  <c r="CR66" i="4"/>
  <c r="CB66" i="4"/>
  <c r="BT66" i="4"/>
  <c r="BS66" i="4"/>
  <c r="BM66" i="4"/>
  <c r="AV66" i="4"/>
  <c r="AU66" i="4"/>
  <c r="AO66" i="4"/>
  <c r="AN66" i="4"/>
  <c r="W66" i="4"/>
  <c r="Q66" i="4"/>
  <c r="P66" i="4"/>
  <c r="G66" i="4"/>
  <c r="FY50" i="4"/>
  <c r="BA50" i="4"/>
  <c r="GW31" i="4"/>
  <c r="GV31" i="4"/>
  <c r="GU31" i="4"/>
  <c r="GT31" i="4"/>
  <c r="GS31" i="4"/>
  <c r="GR31" i="4"/>
  <c r="GQ31" i="4"/>
  <c r="GP31" i="4"/>
  <c r="GO31" i="4"/>
  <c r="GN31" i="4"/>
  <c r="GM31" i="4"/>
  <c r="GL31" i="4"/>
  <c r="GK31" i="4"/>
  <c r="GJ31" i="4"/>
  <c r="GI31" i="4"/>
  <c r="GH31" i="4"/>
  <c r="GG31" i="4"/>
  <c r="GF31" i="4"/>
  <c r="GE31" i="4"/>
  <c r="GD31" i="4"/>
  <c r="GC31" i="4"/>
  <c r="GB31" i="4"/>
  <c r="GA31" i="4"/>
  <c r="FZ31" i="4"/>
  <c r="FY31" i="4"/>
  <c r="FX31" i="4"/>
  <c r="FW31" i="4"/>
  <c r="FV31" i="4"/>
  <c r="FU31" i="4"/>
  <c r="FT31" i="4"/>
  <c r="FS31" i="4"/>
  <c r="FR31" i="4"/>
  <c r="FQ31" i="4"/>
  <c r="FP31" i="4"/>
  <c r="FO31" i="4"/>
  <c r="FN31" i="4"/>
  <c r="FM31" i="4"/>
  <c r="FL31" i="4"/>
  <c r="FK31" i="4"/>
  <c r="FJ31" i="4"/>
  <c r="FI31" i="4"/>
  <c r="FH31" i="4"/>
  <c r="FG31" i="4"/>
  <c r="FF31" i="4"/>
  <c r="FE31" i="4"/>
  <c r="FD31" i="4"/>
  <c r="FC31" i="4"/>
  <c r="FB31" i="4"/>
  <c r="FA31" i="4"/>
  <c r="EZ31" i="4"/>
  <c r="EY31" i="4"/>
  <c r="EX31" i="4"/>
  <c r="EW31" i="4"/>
  <c r="EV31" i="4"/>
  <c r="EU31" i="4"/>
  <c r="ET31" i="4"/>
  <c r="ES31" i="4"/>
  <c r="ER31" i="4"/>
  <c r="EQ31" i="4"/>
  <c r="EP31" i="4"/>
  <c r="EO31" i="4"/>
  <c r="EN31" i="4"/>
  <c r="EM31" i="4"/>
  <c r="EL31" i="4"/>
  <c r="EK31" i="4"/>
  <c r="EJ31" i="4"/>
  <c r="EI31" i="4"/>
  <c r="EH31" i="4"/>
  <c r="EG31" i="4"/>
  <c r="EF31" i="4"/>
  <c r="EE31" i="4"/>
  <c r="ED31" i="4"/>
  <c r="EC31" i="4"/>
  <c r="EB31" i="4"/>
  <c r="EA31" i="4"/>
  <c r="DZ31" i="4"/>
  <c r="DY31" i="4"/>
  <c r="DX31" i="4"/>
  <c r="DW31" i="4"/>
  <c r="DV31" i="4"/>
  <c r="DU31" i="4"/>
  <c r="DT31" i="4"/>
  <c r="DS31" i="4"/>
  <c r="DR31" i="4"/>
  <c r="DQ31" i="4"/>
  <c r="DP31" i="4"/>
  <c r="DO31" i="4"/>
  <c r="DN31" i="4"/>
  <c r="DM31" i="4"/>
  <c r="DL31" i="4"/>
  <c r="DK31" i="4"/>
  <c r="DJ31" i="4"/>
  <c r="DI31" i="4"/>
  <c r="DH31" i="4"/>
  <c r="DG31" i="4"/>
  <c r="DF31" i="4"/>
  <c r="DE31" i="4"/>
  <c r="DD31" i="4"/>
  <c r="DC31" i="4"/>
  <c r="DB31" i="4"/>
  <c r="DA31" i="4"/>
  <c r="CZ31" i="4"/>
  <c r="CY31" i="4"/>
  <c r="CX31" i="4"/>
  <c r="CW31" i="4"/>
  <c r="CV31" i="4"/>
  <c r="CU31" i="4"/>
  <c r="CT31" i="4"/>
  <c r="CS31" i="4"/>
  <c r="CR31" i="4"/>
  <c r="CQ31" i="4"/>
  <c r="CP31" i="4"/>
  <c r="CO31" i="4"/>
  <c r="CN31" i="4"/>
  <c r="CM31" i="4"/>
  <c r="CL31" i="4"/>
  <c r="CK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GX32" i="4" s="1"/>
  <c r="E31" i="4"/>
  <c r="D31" i="4"/>
  <c r="C31" i="4"/>
  <c r="B31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CV15" i="4"/>
  <c r="CW15" i="4"/>
  <c r="CX15" i="4"/>
  <c r="CY15" i="4"/>
  <c r="CZ15" i="4"/>
  <c r="DA15" i="4"/>
  <c r="DB15" i="4"/>
  <c r="DC15" i="4"/>
  <c r="DD15" i="4"/>
  <c r="DE15" i="4"/>
  <c r="DF15" i="4"/>
  <c r="DG15" i="4"/>
  <c r="DH15" i="4"/>
  <c r="DI15" i="4"/>
  <c r="DJ15" i="4"/>
  <c r="DK15" i="4"/>
  <c r="DL15" i="4"/>
  <c r="DM15" i="4"/>
  <c r="DN15" i="4"/>
  <c r="DO15" i="4"/>
  <c r="DP15" i="4"/>
  <c r="DQ15" i="4"/>
  <c r="DR15" i="4"/>
  <c r="DS15" i="4"/>
  <c r="DT15" i="4"/>
  <c r="DU15" i="4"/>
  <c r="DV15" i="4"/>
  <c r="DW15" i="4"/>
  <c r="DX15" i="4"/>
  <c r="DY15" i="4"/>
  <c r="DZ15" i="4"/>
  <c r="EA15" i="4"/>
  <c r="EB15" i="4"/>
  <c r="EC15" i="4"/>
  <c r="ED15" i="4"/>
  <c r="EE15" i="4"/>
  <c r="EF15" i="4"/>
  <c r="EG15" i="4"/>
  <c r="EH15" i="4"/>
  <c r="EI15" i="4"/>
  <c r="EJ15" i="4"/>
  <c r="EK15" i="4"/>
  <c r="EL15" i="4"/>
  <c r="EM15" i="4"/>
  <c r="EN15" i="4"/>
  <c r="EO15" i="4"/>
  <c r="EP15" i="4"/>
  <c r="EQ15" i="4"/>
  <c r="ER15" i="4"/>
  <c r="ES15" i="4"/>
  <c r="ET15" i="4"/>
  <c r="EU15" i="4"/>
  <c r="EV15" i="4"/>
  <c r="EW15" i="4"/>
  <c r="EX15" i="4"/>
  <c r="EY15" i="4"/>
  <c r="EZ15" i="4"/>
  <c r="FA15" i="4"/>
  <c r="FB15" i="4"/>
  <c r="FC15" i="4"/>
  <c r="FD15" i="4"/>
  <c r="FE15" i="4"/>
  <c r="FF15" i="4"/>
  <c r="FG15" i="4"/>
  <c r="FH15" i="4"/>
  <c r="FI15" i="4"/>
  <c r="FJ15" i="4"/>
  <c r="FK15" i="4"/>
  <c r="FL15" i="4"/>
  <c r="FM15" i="4"/>
  <c r="FN15" i="4"/>
  <c r="FO15" i="4"/>
  <c r="FP15" i="4"/>
  <c r="FQ15" i="4"/>
  <c r="FR15" i="4"/>
  <c r="FS15" i="4"/>
  <c r="FT15" i="4"/>
  <c r="FU15" i="4"/>
  <c r="FV15" i="4"/>
  <c r="FW15" i="4"/>
  <c r="FX15" i="4"/>
  <c r="FY15" i="4"/>
  <c r="FZ15" i="4"/>
  <c r="GA15" i="4"/>
  <c r="GB15" i="4"/>
  <c r="GC15" i="4"/>
  <c r="GD15" i="4"/>
  <c r="GE15" i="4"/>
  <c r="GF15" i="4"/>
  <c r="GG15" i="4"/>
  <c r="GH15" i="4"/>
  <c r="GI15" i="4"/>
  <c r="GJ15" i="4"/>
  <c r="GK15" i="4"/>
  <c r="GL15" i="4"/>
  <c r="GM15" i="4"/>
  <c r="GN15" i="4"/>
  <c r="GO15" i="4"/>
  <c r="GP15" i="4"/>
  <c r="GQ15" i="4"/>
  <c r="GR15" i="4"/>
  <c r="GS15" i="4"/>
  <c r="GT15" i="4"/>
  <c r="GU15" i="4"/>
  <c r="GV15" i="4"/>
  <c r="GW15" i="4"/>
  <c r="GB50" i="4" l="1"/>
  <c r="DH50" i="4"/>
  <c r="CE50" i="4"/>
  <c r="BW50" i="4"/>
  <c r="BO50" i="4"/>
  <c r="BG50" i="4"/>
  <c r="AY50" i="4"/>
  <c r="AQ50" i="4"/>
  <c r="AI50" i="4"/>
  <c r="AA50" i="4"/>
  <c r="S50" i="4"/>
  <c r="K50" i="4"/>
  <c r="C50" i="4"/>
  <c r="EL50" i="4"/>
  <c r="DV50" i="4"/>
  <c r="DF50" i="4"/>
  <c r="CP50" i="4"/>
  <c r="BZ50" i="4"/>
  <c r="BJ50" i="4"/>
  <c r="GI50" i="4"/>
  <c r="FL50" i="4"/>
  <c r="DP50" i="4"/>
  <c r="CB50" i="4"/>
  <c r="AV50" i="4"/>
  <c r="P50" i="4"/>
  <c r="FG50" i="4"/>
  <c r="EQ50" i="4"/>
  <c r="EI50" i="4"/>
  <c r="EA50" i="4"/>
  <c r="CU50" i="4"/>
  <c r="CM50" i="4"/>
  <c r="GH50" i="4"/>
  <c r="FR50" i="4"/>
  <c r="FB50" i="4"/>
  <c r="FT50" i="4"/>
  <c r="EN50" i="4"/>
  <c r="CZ50" i="4"/>
  <c r="BT50" i="4"/>
  <c r="AN50" i="4"/>
  <c r="H50" i="4"/>
  <c r="FW50" i="4"/>
  <c r="DS50" i="4"/>
  <c r="GG50" i="4"/>
  <c r="FQ50" i="4"/>
  <c r="FA50" i="4"/>
  <c r="EK50" i="4"/>
  <c r="DU50" i="4"/>
  <c r="DE50" i="4"/>
  <c r="CO50" i="4"/>
  <c r="BY50" i="4"/>
  <c r="BI50" i="4"/>
  <c r="GJ50" i="4"/>
  <c r="EV50" i="4"/>
  <c r="DX50" i="4"/>
  <c r="CJ50" i="4"/>
  <c r="BD50" i="4"/>
  <c r="X50" i="4"/>
  <c r="GM50" i="4"/>
  <c r="FO50" i="4"/>
  <c r="EY50" i="4"/>
  <c r="DK50" i="4"/>
  <c r="FD50" i="4"/>
  <c r="EF50" i="4"/>
  <c r="CR50" i="4"/>
  <c r="BL50" i="4"/>
  <c r="AF50" i="4"/>
  <c r="GU50" i="4"/>
  <c r="GE50" i="4"/>
  <c r="DC50" i="4"/>
  <c r="C66" i="4"/>
  <c r="K66" i="4"/>
  <c r="S66" i="4"/>
  <c r="AA66" i="4"/>
  <c r="AI66" i="4"/>
  <c r="AQ66" i="4"/>
  <c r="AY66" i="4"/>
  <c r="BG66" i="4"/>
  <c r="BO66" i="4"/>
  <c r="BW66" i="4"/>
  <c r="CE66" i="4"/>
  <c r="CM66" i="4"/>
  <c r="CU66" i="4"/>
  <c r="DC66" i="4"/>
  <c r="DK66" i="4"/>
  <c r="DS66" i="4"/>
  <c r="EA66" i="4"/>
  <c r="EI66" i="4"/>
  <c r="EQ66" i="4"/>
  <c r="EY66" i="4"/>
  <c r="FG66" i="4"/>
  <c r="FO66" i="4"/>
  <c r="FW66" i="4"/>
  <c r="GE66" i="4"/>
  <c r="GM66" i="4"/>
  <c r="GU66" i="4"/>
  <c r="GS50" i="4"/>
  <c r="GK50" i="4"/>
  <c r="GV50" i="4"/>
  <c r="GN50" i="4"/>
  <c r="GF50" i="4"/>
  <c r="FX50" i="4"/>
  <c r="FP50" i="4"/>
  <c r="FH50" i="4"/>
  <c r="EZ50" i="4"/>
  <c r="ER50" i="4"/>
  <c r="EJ50" i="4"/>
  <c r="EB50" i="4"/>
  <c r="DT50" i="4"/>
  <c r="DL50" i="4"/>
  <c r="DD50" i="4"/>
  <c r="CV50" i="4"/>
  <c r="CN50" i="4"/>
  <c r="CF50" i="4"/>
  <c r="BX50" i="4"/>
  <c r="BP50" i="4"/>
  <c r="BH50" i="4"/>
  <c r="AZ50" i="4"/>
  <c r="AR50" i="4"/>
  <c r="AJ50" i="4"/>
  <c r="AB50" i="4"/>
  <c r="T50" i="4"/>
  <c r="L50" i="4"/>
  <c r="D50" i="4"/>
  <c r="GX51" i="4" s="1"/>
  <c r="GT50" i="4"/>
  <c r="B66" i="4"/>
  <c r="J66" i="4"/>
  <c r="R66" i="4"/>
  <c r="Z66" i="4"/>
  <c r="AH66" i="4"/>
  <c r="AP66" i="4"/>
  <c r="AX66" i="4"/>
  <c r="BF66" i="4"/>
  <c r="BN66" i="4"/>
  <c r="BV66" i="4"/>
  <c r="CD66" i="4"/>
  <c r="CL66" i="4"/>
  <c r="CT66" i="4"/>
  <c r="DB66" i="4"/>
  <c r="DJ66" i="4"/>
  <c r="DR66" i="4"/>
  <c r="DZ66" i="4"/>
  <c r="EH66" i="4"/>
  <c r="EP66" i="4"/>
  <c r="EX66" i="4"/>
  <c r="FF66" i="4"/>
  <c r="FN66" i="4"/>
  <c r="FV66" i="4"/>
  <c r="GD66" i="4"/>
  <c r="GL66" i="4"/>
  <c r="GT66" i="4"/>
  <c r="F66" i="4"/>
  <c r="N66" i="4"/>
  <c r="V66" i="4"/>
  <c r="AD66" i="4"/>
  <c r="AL66" i="4"/>
  <c r="AT66" i="4"/>
  <c r="BB66" i="4"/>
  <c r="BJ66" i="4"/>
  <c r="BR66" i="4"/>
  <c r="BZ66" i="4"/>
  <c r="CH66" i="4"/>
  <c r="CP66" i="4"/>
  <c r="CX66" i="4"/>
  <c r="DF66" i="4"/>
  <c r="DN66" i="4"/>
  <c r="DV66" i="4"/>
  <c r="ED66" i="4"/>
  <c r="EL66" i="4"/>
  <c r="ET66" i="4"/>
  <c r="FB66" i="4"/>
  <c r="FJ66" i="4"/>
  <c r="FR66" i="4"/>
  <c r="FZ66" i="4"/>
  <c r="GH66" i="4"/>
  <c r="GP66" i="4"/>
  <c r="B15" i="4"/>
  <c r="GX16" i="4" s="1"/>
  <c r="GX67" i="4" l="1"/>
</calcChain>
</file>

<file path=xl/sharedStrings.xml><?xml version="1.0" encoding="utf-8"?>
<sst xmlns="http://schemas.openxmlformats.org/spreadsheetml/2006/main" count="876" uniqueCount="220">
  <si>
    <t>Green Zone</t>
  </si>
  <si>
    <t>AGOGNA EST</t>
  </si>
  <si>
    <t>AGOGNA OVEST</t>
  </si>
  <si>
    <t>BEVANO EST</t>
  </si>
  <si>
    <t>CAMPIOLO OVEST</t>
  </si>
  <si>
    <t>CASTEL BENTIVOGLIO EST</t>
  </si>
  <si>
    <t>CAVOUR EST</t>
  </si>
  <si>
    <t>CERVADA EST</t>
  </si>
  <si>
    <t>CHIENTI EST</t>
  </si>
  <si>
    <t>CHIENTI OVEST</t>
  </si>
  <si>
    <t>CONERO EST</t>
  </si>
  <si>
    <t>ESINO EST</t>
  </si>
  <si>
    <t>FELLA EST</t>
  </si>
  <si>
    <t>LEDRA EST</t>
  </si>
  <si>
    <t>LEDRA OVEST</t>
  </si>
  <si>
    <t>PO EST</t>
  </si>
  <si>
    <t>PONTE NELLE ALPI OVEST</t>
  </si>
  <si>
    <t>SANTERNO EST</t>
  </si>
  <si>
    <t>SANTERNO OVEST</t>
  </si>
  <si>
    <t>SILE EST</t>
  </si>
  <si>
    <t>SILE OVEST</t>
  </si>
  <si>
    <t>ADIGE EST</t>
  </si>
  <si>
    <t>ADIGE OVEST</t>
  </si>
  <si>
    <t>AGLIO EST</t>
  </si>
  <si>
    <t>ALENTO EST</t>
  </si>
  <si>
    <t>ALENTO OVEST</t>
  </si>
  <si>
    <t>ANGIOINA OVEST</t>
  </si>
  <si>
    <t>ARDA EST</t>
  </si>
  <si>
    <t>ARDA OVEST</t>
  </si>
  <si>
    <t>ARRONE EST</t>
  </si>
  <si>
    <t>ARRONE OVEST</t>
  </si>
  <si>
    <t>AURELIA SUD</t>
  </si>
  <si>
    <t>BADIA AL PINO EST</t>
  </si>
  <si>
    <t>BADIA AL PINO OVEST</t>
  </si>
  <si>
    <t>BADIA NUOVA OVEST</t>
  </si>
  <si>
    <t>BEVANO OVEST</t>
  </si>
  <si>
    <t>BORMIDA EST</t>
  </si>
  <si>
    <t>BORMIDA OVEST</t>
  </si>
  <si>
    <t>BREMBO NORD</t>
  </si>
  <si>
    <t>BREMBO SUD</t>
  </si>
  <si>
    <t>BRIANZA NORD</t>
  </si>
  <si>
    <t>BRIANZA SUD</t>
  </si>
  <si>
    <t>BRUGHIERA EST</t>
  </si>
  <si>
    <t>BRUGHIERA OVEST</t>
  </si>
  <si>
    <t>CALAGGIO NORD</t>
  </si>
  <si>
    <t>CALAGGIO SUD</t>
  </si>
  <si>
    <t>CAMPORA EST</t>
  </si>
  <si>
    <t>CANNE BATTAGLIA EST</t>
  </si>
  <si>
    <t>CANNE BATTAGLIA OVEST</t>
  </si>
  <si>
    <t>CASILINA EST</t>
  </si>
  <si>
    <t>CASILINA OVEST</t>
  </si>
  <si>
    <t>CASTEL BENTIVOGLIO OVEST</t>
  </si>
  <si>
    <t>CITTADELLA</t>
  </si>
  <si>
    <t>CONERO OVEST</t>
  </si>
  <si>
    <t>DOLMEN DI BISCEGLIE EST</t>
  </si>
  <si>
    <t>DOLMEN DI BISCEGLIE OVEST</t>
  </si>
  <si>
    <t>ESINO OVEST</t>
  </si>
  <si>
    <t>FABRO EST</t>
  </si>
  <si>
    <t>FABRO OVEST</t>
  </si>
  <si>
    <t>FERONIA EST</t>
  </si>
  <si>
    <t>FERONIA OVEST</t>
  </si>
  <si>
    <t>FIRENZE NORD</t>
  </si>
  <si>
    <t>FLAMINIA EST</t>
  </si>
  <si>
    <t>FLAMINIA OVEST</t>
  </si>
  <si>
    <t>FOGLIA EST</t>
  </si>
  <si>
    <t>FOGLIA OVEST</t>
  </si>
  <si>
    <t>FRASCATI EST</t>
  </si>
  <si>
    <t>FRASCATI OVEST</t>
  </si>
  <si>
    <t>GARGANO EST</t>
  </si>
  <si>
    <t>GARGANO OVEST</t>
  </si>
  <si>
    <t>GIOVE EST</t>
  </si>
  <si>
    <t>GIOVE OVEST</t>
  </si>
  <si>
    <t>GIOVI EST</t>
  </si>
  <si>
    <t>GIOVI OVEST</t>
  </si>
  <si>
    <t>IRPINIA NORD</t>
  </si>
  <si>
    <t>IRPINIA SUD</t>
  </si>
  <si>
    <t>LA LANTERNA EST</t>
  </si>
  <si>
    <t>LA MACCHIA EST</t>
  </si>
  <si>
    <t>LA MACCHIA OVEST</t>
  </si>
  <si>
    <t>LA PIOPPA EST</t>
  </si>
  <si>
    <t>LA PIOPPA OVEST</t>
  </si>
  <si>
    <t>LAMBRO NORD</t>
  </si>
  <si>
    <t>LAMBRO SUD</t>
  </si>
  <si>
    <t>LARIO EST</t>
  </si>
  <si>
    <t>LARIO OVEST</t>
  </si>
  <si>
    <t>LE FONTI EST</t>
  </si>
  <si>
    <t>LE FONTI OVEST</t>
  </si>
  <si>
    <t>LE RISAIE OVEST</t>
  </si>
  <si>
    <t>LE SALINE EST</t>
  </si>
  <si>
    <t>LE SALINE OVEST</t>
  </si>
  <si>
    <t>LUCIGNANO EST</t>
  </si>
  <si>
    <t>LUCIGNANO OVEST</t>
  </si>
  <si>
    <t>MARENGO NORD</t>
  </si>
  <si>
    <t>MARENGO SUD</t>
  </si>
  <si>
    <t>MASCHERONE EST</t>
  </si>
  <si>
    <t>MASCHERONE OVEST</t>
  </si>
  <si>
    <t>MASSERIA EST</t>
  </si>
  <si>
    <t>METAURO EST</t>
  </si>
  <si>
    <t>METAURO OVEST</t>
  </si>
  <si>
    <t>MIGLIARINO NORD</t>
  </si>
  <si>
    <t>MIGLIARINO SUD</t>
  </si>
  <si>
    <t>MIRABELLA NORD</t>
  </si>
  <si>
    <t>MIRABELLA SUD</t>
  </si>
  <si>
    <t>MONFERRATO EST</t>
  </si>
  <si>
    <t>MONFERRATO OVEST</t>
  </si>
  <si>
    <t>MONTEFELTRO EST</t>
  </si>
  <si>
    <t>MONTEFELTRO OVEST</t>
  </si>
  <si>
    <t>MONTEPULCIANO EST</t>
  </si>
  <si>
    <t>MONTEPULCIANO OVEST</t>
  </si>
  <si>
    <t>MURGE EST</t>
  </si>
  <si>
    <t>MURGE OVEST</t>
  </si>
  <si>
    <t>NOVATE NORD</t>
  </si>
  <si>
    <t>OFANTO NORD</t>
  </si>
  <si>
    <t>OFANTO SUD</t>
  </si>
  <si>
    <t>PERETOLA NORD</t>
  </si>
  <si>
    <t>PERETOLA SUD</t>
  </si>
  <si>
    <t>PIANI D'INVREA NORD</t>
  </si>
  <si>
    <t>PIANI D'INVREA SUD</t>
  </si>
  <si>
    <t>PICENO EST</t>
  </si>
  <si>
    <t>PICENO OVEST</t>
  </si>
  <si>
    <t>PO OVEST</t>
  </si>
  <si>
    <t>PRENESTINA EST</t>
  </si>
  <si>
    <t>PRENESTINA OVEST</t>
  </si>
  <si>
    <t>RIO VIVO EST</t>
  </si>
  <si>
    <t>RIVIERA NORD</t>
  </si>
  <si>
    <t>RIVIERA SUD</t>
  </si>
  <si>
    <t>RONCOBILACCIO EST</t>
  </si>
  <si>
    <t>RONCOBILACCIO OVEST</t>
  </si>
  <si>
    <t>RUBICONE EST</t>
  </si>
  <si>
    <t>RUBICONE OVEST</t>
  </si>
  <si>
    <t>S.CRISTOFORO NORD</t>
  </si>
  <si>
    <t>S.EUFEMIA EST</t>
  </si>
  <si>
    <t>S.EUFEMIA OVEST</t>
  </si>
  <si>
    <t>S.ILARIO NORD</t>
  </si>
  <si>
    <t>S.ILARIO SUD</t>
  </si>
  <si>
    <t>S.MARTINO EST</t>
  </si>
  <si>
    <t>S.MARTINO OVEST</t>
  </si>
  <si>
    <t>S.NICOLA EST</t>
  </si>
  <si>
    <t>S.NICOLA OVEST</t>
  </si>
  <si>
    <t>S.PELAGIO EST</t>
  </si>
  <si>
    <t>S.PELAGIO OVEST</t>
  </si>
  <si>
    <t>S.PIETRO</t>
  </si>
  <si>
    <t>S.TRIFONE OVEST</t>
  </si>
  <si>
    <t>SALARIA EST</t>
  </si>
  <si>
    <t>SALARIA OVEST</t>
  </si>
  <si>
    <t>SANGRO EST</t>
  </si>
  <si>
    <t>SANGRO OVEST</t>
  </si>
  <si>
    <t>SEBINO NORD</t>
  </si>
  <si>
    <t>SEBINO SUD</t>
  </si>
  <si>
    <t>SERRAVALLE NORD</t>
  </si>
  <si>
    <t>SERRAVALLE SUD</t>
  </si>
  <si>
    <t>SESIA EST</t>
  </si>
  <si>
    <t>SESIA OVEST</t>
  </si>
  <si>
    <t>SILLARO EST</t>
  </si>
  <si>
    <t>SOMAGLIA EST</t>
  </si>
  <si>
    <t>SOMAGLIA OVEST</t>
  </si>
  <si>
    <t>STURA EST</t>
  </si>
  <si>
    <t>STURA OVEST</t>
  </si>
  <si>
    <t>TEANO EST</t>
  </si>
  <si>
    <t>TEANO OVEST</t>
  </si>
  <si>
    <t>TEVERE EST</t>
  </si>
  <si>
    <t>TEVERE OVEST</t>
  </si>
  <si>
    <t>TIRRENO EST</t>
  </si>
  <si>
    <t>TIRRENO OVEST</t>
  </si>
  <si>
    <t>TOLFA EST</t>
  </si>
  <si>
    <t>TORRE ALEMANNA SUD</t>
  </si>
  <si>
    <t>TORRE CERRANO EST</t>
  </si>
  <si>
    <t>TORRE CERRANO OVEST</t>
  </si>
  <si>
    <t>TORRE FANTINE EST</t>
  </si>
  <si>
    <t>TORRE FANTINE OVEST</t>
  </si>
  <si>
    <t>TORTORETO EST</t>
  </si>
  <si>
    <t>TORTORETO OVEST</t>
  </si>
  <si>
    <t>TRE PONTI EST</t>
  </si>
  <si>
    <t>TRE PONTI OVEST</t>
  </si>
  <si>
    <t>TRIGNO EST</t>
  </si>
  <si>
    <t>TRIGNO OVEST</t>
  </si>
  <si>
    <t>TURCHINO EST</t>
  </si>
  <si>
    <t>TURCHINO OVEST</t>
  </si>
  <si>
    <t>TUSCOLANA EST</t>
  </si>
  <si>
    <t>TUSCOLANA OVEST</t>
  </si>
  <si>
    <t>VALLE SCRIVIA OVEST</t>
  </si>
  <si>
    <t>VALTROMPIA NORD</t>
  </si>
  <si>
    <t>VALTROMPIA SUD</t>
  </si>
  <si>
    <t>VERBANO EST</t>
  </si>
  <si>
    <t>VERBANO OVEST</t>
  </si>
  <si>
    <t>VESUVIO NORD</t>
  </si>
  <si>
    <t>VESUVIO SUD</t>
  </si>
  <si>
    <t>VILLA COSTANZA EST</t>
  </si>
  <si>
    <t>VILLORESI EST</t>
  </si>
  <si>
    <t>VILLORESI OVEST</t>
  </si>
  <si>
    <t>VOMANO EST</t>
  </si>
  <si>
    <t>VOMANO OVEST</t>
  </si>
  <si>
    <t>ARNO EST</t>
  </si>
  <si>
    <t>ARNO OVEST</t>
  </si>
  <si>
    <t>BISENZIO EST</t>
  </si>
  <si>
    <t>BISENZIO OVEST</t>
  </si>
  <si>
    <t>CANTAGALLO EST</t>
  </si>
  <si>
    <t>CANTAGALLO OVEST</t>
  </si>
  <si>
    <t>CHIANTI EST</t>
  </si>
  <si>
    <t>CHIANTI OVEST</t>
  </si>
  <si>
    <t>S.ZENONE EST</t>
  </si>
  <si>
    <t>S.ZENONE OVEST</t>
  </si>
  <si>
    <t>SECCHIA EST</t>
  </si>
  <si>
    <t>SECCHIA OVEST</t>
  </si>
  <si>
    <t>SILLARO OVEST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</si>
  <si>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</si>
  <si>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</si>
  <si>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</si>
  <si>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</si>
  <si>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</si>
  <si>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</si>
  <si>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</si>
  <si>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</si>
  <si>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</si>
  <si>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</si>
  <si>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</si>
  <si>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</si>
  <si>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</t>
  </si>
  <si>
    <t>Totale annuo</t>
  </si>
  <si>
    <t>Red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</si>
</sst>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0" xfId="0" applyFill="1"/>
    <xf numFmtId="0" fontId="4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4" fontId="0" fillId="0" borderId="8" xfId="1" applyNumberFormat="1" applyFont="1" applyBorder="1"/>
    <xf numFmtId="0" fontId="0" fillId="0" borderId="8" xfId="0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AAF1-89FF-4786-BC77-7F1CE2507021}">
  <dimension ref="A1:GX67"/>
  <sheetViews>
    <sheetView tabSelected="1" topLeftCell="A35" workbookViewId="0">
      <pane xSplit="1" topLeftCell="B1" activePane="topRight" state="frozen"/>
      <selection pane="topRight" activeCell="F49" sqref="F49"/>
    </sheetView>
  </sheetViews>
  <sheetFormatPr defaultColWidth="8.75" defaultRowHeight="15.6"/>
  <cols>
    <col min="1" max="1" width="10.5" bestFit="1" customWidth="1"/>
    <col min="2" max="2" width="11.5" bestFit="1" customWidth="1"/>
    <col min="3" max="3" width="14.25" bestFit="1" customWidth="1"/>
    <col min="4" max="4" width="11.25" bestFit="1" customWidth="1"/>
    <col min="5" max="5" width="15.75" bestFit="1" customWidth="1"/>
    <col min="6" max="6" width="22.25" bestFit="1" customWidth="1"/>
    <col min="7" max="7" width="11.25" bestFit="1" customWidth="1"/>
    <col min="8" max="8" width="12.25" bestFit="1" customWidth="1"/>
    <col min="9" max="9" width="10.75" bestFit="1" customWidth="1"/>
    <col min="10" max="10" width="13.25" bestFit="1" customWidth="1"/>
    <col min="11" max="11" width="11.5" bestFit="1" customWidth="1"/>
    <col min="12" max="12" width="9.25" bestFit="1" customWidth="1"/>
    <col min="13" max="13" width="9" bestFit="1" customWidth="1"/>
    <col min="14" max="14" width="9.5" bestFit="1" customWidth="1"/>
    <col min="15" max="15" width="12" bestFit="1" customWidth="1"/>
    <col min="16" max="16" width="6.5" bestFit="1" customWidth="1"/>
    <col min="17" max="17" width="21.75" bestFit="1" customWidth="1"/>
    <col min="18" max="18" width="13.25" bestFit="1" customWidth="1"/>
    <col min="19" max="19" width="15.75" bestFit="1" customWidth="1"/>
    <col min="20" max="20" width="7.5" bestFit="1" customWidth="1"/>
    <col min="21" max="21" width="10" bestFit="1" customWidth="1"/>
    <col min="22" max="22" width="9.25" bestFit="1" customWidth="1"/>
    <col min="23" max="23" width="11.75" bestFit="1" customWidth="1"/>
    <col min="24" max="24" width="9.25" bestFit="1" customWidth="1"/>
    <col min="25" max="25" width="10.75" bestFit="1" customWidth="1"/>
    <col min="26" max="26" width="13.25" bestFit="1" customWidth="1"/>
    <col min="27" max="27" width="15.25" bestFit="1" customWidth="1"/>
    <col min="28" max="28" width="8.75" bestFit="1" customWidth="1"/>
    <col min="29" max="30" width="11.25" bestFit="1" customWidth="1"/>
    <col min="31" max="31" width="13.75" bestFit="1" customWidth="1"/>
    <col min="32" max="32" width="11.75" bestFit="1" customWidth="1"/>
    <col min="33" max="33" width="16.25" bestFit="1" customWidth="1"/>
    <col min="34" max="34" width="18.75" bestFit="1" customWidth="1"/>
    <col min="35" max="35" width="18.5" bestFit="1" customWidth="1"/>
    <col min="36" max="36" width="13.75" bestFit="1" customWidth="1"/>
    <col min="37" max="37" width="12.25" bestFit="1" customWidth="1"/>
    <col min="38" max="38" width="14.75" bestFit="1" customWidth="1"/>
    <col min="39" max="39" width="13.75" bestFit="1" customWidth="1"/>
    <col min="40" max="40" width="12" bestFit="1" customWidth="1"/>
    <col min="41" max="41" width="13.75" bestFit="1" customWidth="1"/>
    <col min="42" max="42" width="12" bestFit="1" customWidth="1"/>
    <col min="43" max="43" width="14" bestFit="1" customWidth="1"/>
    <col min="44" max="44" width="16.5" bestFit="1" customWidth="1"/>
    <col min="45" max="45" width="15.25" bestFit="1" customWidth="1"/>
    <col min="46" max="46" width="13.75" bestFit="1" customWidth="1"/>
    <col min="47" max="47" width="12.75" bestFit="1" customWidth="1"/>
    <col min="48" max="48" width="19.5" bestFit="1" customWidth="1"/>
    <col min="49" max="49" width="22.25" bestFit="1" customWidth="1"/>
    <col min="50" max="50" width="11.75" bestFit="1" customWidth="1"/>
    <col min="51" max="51" width="14.25" bestFit="1" customWidth="1"/>
    <col min="52" max="52" width="24.75" bestFit="1" customWidth="1"/>
    <col min="53" max="53" width="10.75" bestFit="1" customWidth="1"/>
    <col min="54" max="54" width="14.25" bestFit="1" customWidth="1"/>
    <col min="55" max="55" width="22.75" bestFit="1" customWidth="1"/>
    <col min="56" max="56" width="25.25" bestFit="1" customWidth="1"/>
    <col min="57" max="57" width="11.75" bestFit="1" customWidth="1"/>
    <col min="58" max="58" width="9.75" bestFit="1" customWidth="1"/>
    <col min="59" max="59" width="12.25" bestFit="1" customWidth="1"/>
    <col min="60" max="60" width="11.5" bestFit="1" customWidth="1"/>
    <col min="61" max="61" width="14.25" bestFit="1" customWidth="1"/>
    <col min="62" max="62" width="13.25" bestFit="1" customWidth="1"/>
    <col min="63" max="63" width="12" bestFit="1" customWidth="1"/>
    <col min="64" max="64" width="14.75" bestFit="1" customWidth="1"/>
    <col min="65" max="65" width="10.25" bestFit="1" customWidth="1"/>
    <col min="66" max="66" width="12.75" bestFit="1" customWidth="1"/>
    <col min="67" max="67" width="12.25" bestFit="1" customWidth="1"/>
    <col min="68" max="68" width="14.75" bestFit="1" customWidth="1"/>
    <col min="69" max="69" width="12.75" bestFit="1" customWidth="1"/>
    <col min="70" max="70" width="15.25" bestFit="1" customWidth="1"/>
    <col min="71" max="71" width="9.25" bestFit="1" customWidth="1"/>
    <col min="72" max="72" width="11.75" bestFit="1" customWidth="1"/>
    <col min="73" max="73" width="8.75" bestFit="1" customWidth="1"/>
    <col min="74" max="74" width="11.25" bestFit="1" customWidth="1"/>
    <col min="75" max="75" width="12.25" bestFit="1" customWidth="1"/>
    <col min="76" max="76" width="10.75" bestFit="1" customWidth="1"/>
    <col min="77" max="77" width="15.25" bestFit="1" customWidth="1"/>
    <col min="78" max="78" width="14.75" bestFit="1" customWidth="1"/>
    <col min="79" max="79" width="17.25" bestFit="1" customWidth="1"/>
    <col min="80" max="80" width="12.5" bestFit="1" customWidth="1"/>
    <col min="81" max="81" width="15.25" bestFit="1" customWidth="1"/>
    <col min="82" max="82" width="13.5" bestFit="1" customWidth="1"/>
    <col min="83" max="83" width="11.75" bestFit="1" customWidth="1"/>
    <col min="84" max="84" width="9.25" bestFit="1" customWidth="1"/>
    <col min="85" max="85" width="11.75" bestFit="1" customWidth="1"/>
    <col min="86" max="86" width="11.25" bestFit="1" customWidth="1"/>
    <col min="87" max="87" width="14" bestFit="1" customWidth="1"/>
    <col min="88" max="88" width="14.25" bestFit="1" customWidth="1"/>
    <col min="89" max="89" width="12.25" bestFit="1" customWidth="1"/>
    <col min="90" max="90" width="14.75" bestFit="1" customWidth="1"/>
    <col min="91" max="91" width="14.25" bestFit="1" customWidth="1"/>
    <col min="92" max="92" width="16.75" bestFit="1" customWidth="1"/>
    <col min="93" max="93" width="15" bestFit="1" customWidth="1"/>
    <col min="94" max="94" width="13.5" bestFit="1" customWidth="1"/>
    <col min="95" max="95" width="16.25" bestFit="1" customWidth="1"/>
    <col min="96" max="96" width="18.75" bestFit="1" customWidth="1"/>
    <col min="97" max="97" width="12.5" bestFit="1" customWidth="1"/>
    <col min="98" max="98" width="12.25" bestFit="1" customWidth="1"/>
    <col min="99" max="99" width="15" bestFit="1" customWidth="1"/>
    <col min="100" max="100" width="16.25" bestFit="1" customWidth="1"/>
    <col min="101" max="101" width="14.75" bestFit="1" customWidth="1"/>
    <col min="102" max="102" width="15.75" bestFit="1" customWidth="1"/>
    <col min="103" max="103" width="14.25" bestFit="1" customWidth="1"/>
    <col min="104" max="104" width="16" bestFit="1" customWidth="1"/>
    <col min="105" max="105" width="18.75" bestFit="1" customWidth="1"/>
    <col min="106" max="106" width="16.5" bestFit="1" customWidth="1"/>
    <col min="107" max="107" width="19.25" bestFit="1" customWidth="1"/>
    <col min="108" max="108" width="19" bestFit="1" customWidth="1"/>
    <col min="109" max="109" width="21.75" bestFit="1" customWidth="1"/>
    <col min="110" max="110" width="10.25" bestFit="1" customWidth="1"/>
    <col min="111" max="111" width="12.75" bestFit="1" customWidth="1"/>
    <col min="112" max="113" width="13.25" bestFit="1" customWidth="1"/>
    <col min="114" max="114" width="11.75" bestFit="1" customWidth="1"/>
    <col min="115" max="115" width="14.75" bestFit="1" customWidth="1"/>
    <col min="116" max="116" width="13.25" bestFit="1" customWidth="1"/>
    <col min="117" max="117" width="19" bestFit="1" customWidth="1"/>
    <col min="118" max="118" width="17.5" bestFit="1" customWidth="1"/>
    <col min="119" max="119" width="10.5" bestFit="1" customWidth="1"/>
    <col min="120" max="120" width="13.25" bestFit="1" customWidth="1"/>
    <col min="121" max="121" width="9" bestFit="1" customWidth="1"/>
    <col min="122" max="122" width="14.25" bestFit="1" customWidth="1"/>
    <col min="123" max="123" width="16.75" bestFit="1" customWidth="1"/>
    <col min="124" max="124" width="11.75" bestFit="1" customWidth="1"/>
    <col min="125" max="125" width="12.75" bestFit="1" customWidth="1"/>
    <col min="126" max="126" width="11.25" bestFit="1" customWidth="1"/>
    <col min="127" max="127" width="18.75" bestFit="1" customWidth="1"/>
    <col min="128" max="128" width="21.25" bestFit="1" customWidth="1"/>
    <col min="129" max="129" width="13.25" bestFit="1" customWidth="1"/>
    <col min="130" max="130" width="15.75" bestFit="1" customWidth="1"/>
    <col min="131" max="131" width="19" bestFit="1" customWidth="1"/>
    <col min="132" max="132" width="13.25" bestFit="1" customWidth="1"/>
    <col min="133" max="133" width="15.75" bestFit="1" customWidth="1"/>
    <col min="134" max="134" width="13.25" bestFit="1" customWidth="1"/>
    <col min="135" max="135" width="11.75" bestFit="1" customWidth="1"/>
    <col min="136" max="136" width="13.5" bestFit="1" customWidth="1"/>
    <col min="137" max="137" width="16" bestFit="1" customWidth="1"/>
    <col min="138" max="138" width="12" bestFit="1" customWidth="1"/>
    <col min="139" max="139" width="14.75" bestFit="1" customWidth="1"/>
    <col min="140" max="140" width="12.75" bestFit="1" customWidth="1"/>
    <col min="141" max="141" width="15.25" bestFit="1" customWidth="1"/>
    <col min="142" max="142" width="8.25" bestFit="1" customWidth="1"/>
    <col min="143" max="143" width="15.25" bestFit="1" customWidth="1"/>
    <col min="144" max="144" width="11" bestFit="1" customWidth="1"/>
    <col min="145" max="145" width="13.75" bestFit="1" customWidth="1"/>
    <col min="146" max="146" width="11.25" bestFit="1" customWidth="1"/>
    <col min="147" max="147" width="13.75" bestFit="1" customWidth="1"/>
    <col min="148" max="148" width="12.5" bestFit="1" customWidth="1"/>
    <col min="149" max="149" width="11" bestFit="1" customWidth="1"/>
    <col min="150" max="150" width="16.75" bestFit="1" customWidth="1"/>
    <col min="151" max="151" width="15.25" bestFit="1" customWidth="1"/>
    <col min="152" max="152" width="8.75" bestFit="1" customWidth="1"/>
    <col min="153" max="153" width="11.25" bestFit="1" customWidth="1"/>
    <col min="154" max="154" width="11" bestFit="1" customWidth="1"/>
    <col min="155" max="155" width="13" bestFit="1" customWidth="1"/>
    <col min="156" max="156" width="15.5" bestFit="1" customWidth="1"/>
    <col min="157" max="157" width="9.5" bestFit="1" customWidth="1"/>
    <col min="158" max="158" width="12" bestFit="1" customWidth="1"/>
    <col min="159" max="159" width="9.75" bestFit="1" customWidth="1"/>
    <col min="160" max="160" width="12.25" bestFit="1" customWidth="1"/>
    <col min="161" max="161" width="10.25" bestFit="1" customWidth="1"/>
    <col min="162" max="162" width="12.75" bestFit="1" customWidth="1"/>
    <col min="163" max="163" width="11.25" bestFit="1" customWidth="1"/>
    <col min="164" max="164" width="14" bestFit="1" customWidth="1"/>
    <col min="165" max="165" width="9.25" bestFit="1" customWidth="1"/>
    <col min="166" max="166" width="20.25" bestFit="1" customWidth="1"/>
    <col min="167" max="167" width="18.5" bestFit="1" customWidth="1"/>
    <col min="168" max="168" width="21" bestFit="1" customWidth="1"/>
    <col min="169" max="169" width="17.25" bestFit="1" customWidth="1"/>
    <col min="170" max="170" width="19.75" bestFit="1" customWidth="1"/>
    <col min="171" max="171" width="14.25" bestFit="1" customWidth="1"/>
    <col min="172" max="172" width="16.75" bestFit="1" customWidth="1"/>
    <col min="173" max="173" width="12.5" bestFit="1" customWidth="1"/>
    <col min="174" max="174" width="15.25" bestFit="1" customWidth="1"/>
    <col min="175" max="175" width="10.5" bestFit="1" customWidth="1"/>
    <col min="176" max="177" width="13.25" bestFit="1" customWidth="1"/>
    <col min="178" max="178" width="15.75" bestFit="1" customWidth="1"/>
    <col min="179" max="179" width="14.25" bestFit="1" customWidth="1"/>
    <col min="180" max="180" width="16.75" bestFit="1" customWidth="1"/>
    <col min="181" max="181" width="18.75" bestFit="1" customWidth="1"/>
    <col min="182" max="182" width="17.25" bestFit="1" customWidth="1"/>
    <col min="183" max="183" width="15.5" bestFit="1" customWidth="1"/>
    <col min="184" max="184" width="12.25" bestFit="1" customWidth="1"/>
    <col min="185" max="185" width="14.75" bestFit="1" customWidth="1"/>
    <col min="186" max="186" width="13.75" bestFit="1" customWidth="1"/>
    <col min="187" max="187" width="12.25" bestFit="1" customWidth="1"/>
    <col min="188" max="188" width="18.25" bestFit="1" customWidth="1"/>
    <col min="189" max="189" width="12.5" bestFit="1" customWidth="1"/>
    <col min="190" max="190" width="15.25" bestFit="1" customWidth="1"/>
    <col min="191" max="191" width="11.75" bestFit="1" customWidth="1"/>
    <col min="192" max="192" width="14.5" bestFit="1" customWidth="1"/>
    <col min="193" max="193" width="9" bestFit="1" customWidth="1"/>
    <col min="194" max="194" width="11.5" bestFit="1" customWidth="1"/>
    <col min="195" max="195" width="11.75" bestFit="1" customWidth="1"/>
    <col min="196" max="196" width="14.5" bestFit="1" customWidth="1"/>
    <col min="197" max="197" width="15.25" bestFit="1" customWidth="1"/>
    <col min="198" max="198" width="18" bestFit="1" customWidth="1"/>
    <col min="199" max="199" width="10.75" bestFit="1" customWidth="1"/>
    <col min="200" max="200" width="13.5" bestFit="1" customWidth="1"/>
    <col min="201" max="201" width="12.5" bestFit="1" customWidth="1"/>
    <col min="202" max="202" width="15.25" bestFit="1" customWidth="1"/>
    <col min="203" max="203" width="11.5" bestFit="1" customWidth="1"/>
    <col min="204" max="204" width="14.25" bestFit="1" customWidth="1"/>
    <col min="205" max="205" width="13.75" bestFit="1" customWidth="1"/>
    <col min="206" max="206" width="9" style="14" bestFit="1" customWidth="1"/>
  </cols>
  <sheetData>
    <row r="1" spans="1:206" ht="16.149999999999999" hidden="1" thickBot="1">
      <c r="A1" s="11" t="s">
        <v>0</v>
      </c>
    </row>
    <row r="2" spans="1:206" s="1" customFormat="1" hidden="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  <c r="EM2" s="4" t="s">
        <v>142</v>
      </c>
      <c r="EN2" s="4" t="s">
        <v>143</v>
      </c>
      <c r="EO2" s="4" t="s">
        <v>144</v>
      </c>
      <c r="EP2" s="4" t="s">
        <v>145</v>
      </c>
      <c r="EQ2" s="4" t="s">
        <v>146</v>
      </c>
      <c r="ER2" s="4" t="s">
        <v>147</v>
      </c>
      <c r="ES2" s="4" t="s">
        <v>148</v>
      </c>
      <c r="ET2" s="4" t="s">
        <v>149</v>
      </c>
      <c r="EU2" s="4" t="s">
        <v>150</v>
      </c>
      <c r="EV2" s="4" t="s">
        <v>151</v>
      </c>
      <c r="EW2" s="4" t="s">
        <v>152</v>
      </c>
      <c r="EX2" s="4" t="s">
        <v>153</v>
      </c>
      <c r="EY2" s="4" t="s">
        <v>154</v>
      </c>
      <c r="EZ2" s="4" t="s">
        <v>155</v>
      </c>
      <c r="FA2" s="4" t="s">
        <v>156</v>
      </c>
      <c r="FB2" s="4" t="s">
        <v>157</v>
      </c>
      <c r="FC2" s="4" t="s">
        <v>158</v>
      </c>
      <c r="FD2" s="4" t="s">
        <v>159</v>
      </c>
      <c r="FE2" s="4" t="s">
        <v>160</v>
      </c>
      <c r="FF2" s="4" t="s">
        <v>161</v>
      </c>
      <c r="FG2" s="4" t="s">
        <v>162</v>
      </c>
      <c r="FH2" s="4" t="s">
        <v>163</v>
      </c>
      <c r="FI2" s="4" t="s">
        <v>164</v>
      </c>
      <c r="FJ2" s="4" t="s">
        <v>165</v>
      </c>
      <c r="FK2" s="4" t="s">
        <v>166</v>
      </c>
      <c r="FL2" s="4" t="s">
        <v>167</v>
      </c>
      <c r="FM2" s="4" t="s">
        <v>168</v>
      </c>
      <c r="FN2" s="4" t="s">
        <v>169</v>
      </c>
      <c r="FO2" s="4" t="s">
        <v>170</v>
      </c>
      <c r="FP2" s="4" t="s">
        <v>171</v>
      </c>
      <c r="FQ2" s="4" t="s">
        <v>172</v>
      </c>
      <c r="FR2" s="4" t="s">
        <v>173</v>
      </c>
      <c r="FS2" s="4" t="s">
        <v>174</v>
      </c>
      <c r="FT2" s="4" t="s">
        <v>175</v>
      </c>
      <c r="FU2" s="4" t="s">
        <v>176</v>
      </c>
      <c r="FV2" s="4" t="s">
        <v>177</v>
      </c>
      <c r="FW2" s="4" t="s">
        <v>178</v>
      </c>
      <c r="FX2" s="4" t="s">
        <v>179</v>
      </c>
      <c r="FY2" s="4" t="s">
        <v>180</v>
      </c>
      <c r="FZ2" s="4" t="s">
        <v>181</v>
      </c>
      <c r="GA2" s="4" t="s">
        <v>182</v>
      </c>
      <c r="GB2" s="4" t="s">
        <v>183</v>
      </c>
      <c r="GC2" s="4" t="s">
        <v>184</v>
      </c>
      <c r="GD2" s="4" t="s">
        <v>185</v>
      </c>
      <c r="GE2" s="4" t="s">
        <v>186</v>
      </c>
      <c r="GF2" s="4" t="s">
        <v>187</v>
      </c>
      <c r="GG2" s="4" t="s">
        <v>188</v>
      </c>
      <c r="GH2" s="4" t="s">
        <v>189</v>
      </c>
      <c r="GI2" s="4" t="s">
        <v>190</v>
      </c>
      <c r="GJ2" s="4" t="s">
        <v>191</v>
      </c>
      <c r="GK2" s="5" t="s">
        <v>192</v>
      </c>
      <c r="GL2" s="5" t="s">
        <v>193</v>
      </c>
      <c r="GM2" s="5" t="s">
        <v>194</v>
      </c>
      <c r="GN2" s="5" t="s">
        <v>195</v>
      </c>
      <c r="GO2" s="5" t="s">
        <v>196</v>
      </c>
      <c r="GP2" s="5" t="s">
        <v>197</v>
      </c>
      <c r="GQ2" s="5" t="s">
        <v>198</v>
      </c>
      <c r="GR2" s="5" t="s">
        <v>199</v>
      </c>
      <c r="GS2" s="5" t="s">
        <v>200</v>
      </c>
      <c r="GT2" s="5" t="s">
        <v>201</v>
      </c>
      <c r="GU2" s="5" t="s">
        <v>202</v>
      </c>
      <c r="GV2" s="5" t="s">
        <v>203</v>
      </c>
      <c r="GW2" s="6" t="s">
        <v>204</v>
      </c>
      <c r="GX2" s="15"/>
    </row>
    <row r="3" spans="1:206" hidden="1">
      <c r="A3" s="7" t="s">
        <v>205</v>
      </c>
      <c r="B3" s="1">
        <v>55</v>
      </c>
      <c r="C3" s="1">
        <v>55</v>
      </c>
      <c r="D3" s="1">
        <v>55</v>
      </c>
      <c r="E3" s="1">
        <v>55</v>
      </c>
      <c r="F3" s="1">
        <v>55</v>
      </c>
      <c r="G3" s="1">
        <v>55</v>
      </c>
      <c r="H3" s="1">
        <v>55</v>
      </c>
      <c r="I3" s="1">
        <v>55</v>
      </c>
      <c r="J3" s="1">
        <v>55</v>
      </c>
      <c r="K3" s="1">
        <v>55</v>
      </c>
      <c r="L3" s="1">
        <v>55</v>
      </c>
      <c r="M3" s="1">
        <v>55</v>
      </c>
      <c r="N3" s="1">
        <v>55</v>
      </c>
      <c r="O3" s="1">
        <v>55</v>
      </c>
      <c r="P3" s="1">
        <v>55</v>
      </c>
      <c r="Q3" s="1">
        <v>55</v>
      </c>
      <c r="R3" s="1">
        <v>55</v>
      </c>
      <c r="S3" s="1">
        <v>55</v>
      </c>
      <c r="T3" s="1">
        <v>55</v>
      </c>
      <c r="U3" s="1">
        <v>55</v>
      </c>
      <c r="V3" s="1">
        <v>65</v>
      </c>
      <c r="W3" s="1">
        <v>65</v>
      </c>
      <c r="X3" s="1">
        <v>65</v>
      </c>
      <c r="Y3" s="1">
        <v>65</v>
      </c>
      <c r="Z3" s="1">
        <v>65</v>
      </c>
      <c r="AA3" s="1">
        <v>65</v>
      </c>
      <c r="AB3" s="1">
        <v>65</v>
      </c>
      <c r="AC3" s="1">
        <v>65</v>
      </c>
      <c r="AD3" s="1">
        <v>65</v>
      </c>
      <c r="AE3" s="1">
        <v>65</v>
      </c>
      <c r="AF3" s="1">
        <v>65</v>
      </c>
      <c r="AG3" s="1">
        <v>65</v>
      </c>
      <c r="AH3" s="1">
        <v>65</v>
      </c>
      <c r="AI3" s="1">
        <v>65</v>
      </c>
      <c r="AJ3" s="1">
        <v>65</v>
      </c>
      <c r="AK3" s="1">
        <v>65</v>
      </c>
      <c r="AL3" s="1">
        <v>65</v>
      </c>
      <c r="AM3" s="1">
        <v>65</v>
      </c>
      <c r="AN3" s="1">
        <v>65</v>
      </c>
      <c r="AO3" s="1">
        <v>65</v>
      </c>
      <c r="AP3" s="1">
        <v>65</v>
      </c>
      <c r="AQ3" s="1">
        <v>65</v>
      </c>
      <c r="AR3" s="1">
        <v>65</v>
      </c>
      <c r="AS3" s="1">
        <v>65</v>
      </c>
      <c r="AT3" s="1">
        <v>65</v>
      </c>
      <c r="AU3" s="1">
        <v>65</v>
      </c>
      <c r="AV3" s="1">
        <v>65</v>
      </c>
      <c r="AW3" s="1">
        <v>65</v>
      </c>
      <c r="AX3" s="1">
        <v>65</v>
      </c>
      <c r="AY3" s="1">
        <v>65</v>
      </c>
      <c r="AZ3" s="1">
        <v>65</v>
      </c>
      <c r="BA3" s="1">
        <v>65</v>
      </c>
      <c r="BB3" s="1">
        <v>65</v>
      </c>
      <c r="BC3" s="1">
        <v>65</v>
      </c>
      <c r="BD3" s="1">
        <v>65</v>
      </c>
      <c r="BE3" s="1">
        <v>65</v>
      </c>
      <c r="BF3" s="1">
        <v>65</v>
      </c>
      <c r="BG3" s="1">
        <v>65</v>
      </c>
      <c r="BH3" s="1">
        <v>65</v>
      </c>
      <c r="BI3" s="1">
        <v>65</v>
      </c>
      <c r="BJ3" s="1">
        <v>65</v>
      </c>
      <c r="BK3" s="1">
        <v>65</v>
      </c>
      <c r="BL3" s="1">
        <v>65</v>
      </c>
      <c r="BM3" s="1">
        <v>65</v>
      </c>
      <c r="BN3" s="1">
        <v>65</v>
      </c>
      <c r="BO3" s="1">
        <v>65</v>
      </c>
      <c r="BP3" s="1">
        <v>65</v>
      </c>
      <c r="BQ3" s="1">
        <v>65</v>
      </c>
      <c r="BR3" s="1">
        <v>65</v>
      </c>
      <c r="BS3" s="1">
        <v>65</v>
      </c>
      <c r="BT3" s="1">
        <v>65</v>
      </c>
      <c r="BU3" s="1">
        <v>65</v>
      </c>
      <c r="BV3" s="1">
        <v>65</v>
      </c>
      <c r="BW3" s="1">
        <v>65</v>
      </c>
      <c r="BX3" s="1">
        <v>65</v>
      </c>
      <c r="BY3" s="1">
        <v>65</v>
      </c>
      <c r="BZ3" s="1">
        <v>65</v>
      </c>
      <c r="CA3" s="1">
        <v>65</v>
      </c>
      <c r="CB3" s="1">
        <v>65</v>
      </c>
      <c r="CC3" s="1">
        <v>65</v>
      </c>
      <c r="CD3" s="1">
        <v>65</v>
      </c>
      <c r="CE3" s="1">
        <v>65</v>
      </c>
      <c r="CF3" s="1">
        <v>65</v>
      </c>
      <c r="CG3" s="1">
        <v>65</v>
      </c>
      <c r="CH3" s="1">
        <v>65</v>
      </c>
      <c r="CI3" s="1">
        <v>65</v>
      </c>
      <c r="CJ3" s="1">
        <v>65</v>
      </c>
      <c r="CK3" s="1">
        <v>65</v>
      </c>
      <c r="CL3" s="1">
        <v>65</v>
      </c>
      <c r="CM3" s="1">
        <v>65</v>
      </c>
      <c r="CN3" s="1">
        <v>65</v>
      </c>
      <c r="CO3" s="1">
        <v>65</v>
      </c>
      <c r="CP3" s="1">
        <v>65</v>
      </c>
      <c r="CQ3" s="1">
        <v>65</v>
      </c>
      <c r="CR3" s="1">
        <v>65</v>
      </c>
      <c r="CS3" s="1">
        <v>65</v>
      </c>
      <c r="CT3" s="1">
        <v>65</v>
      </c>
      <c r="CU3" s="1">
        <v>65</v>
      </c>
      <c r="CV3" s="1">
        <v>65</v>
      </c>
      <c r="CW3" s="1">
        <v>65</v>
      </c>
      <c r="CX3" s="1">
        <v>65</v>
      </c>
      <c r="CY3" s="1">
        <v>65</v>
      </c>
      <c r="CZ3" s="1">
        <v>65</v>
      </c>
      <c r="DA3" s="1">
        <v>65</v>
      </c>
      <c r="DB3" s="1">
        <v>65</v>
      </c>
      <c r="DC3" s="1">
        <v>65</v>
      </c>
      <c r="DD3" s="1">
        <v>65</v>
      </c>
      <c r="DE3" s="1">
        <v>65</v>
      </c>
      <c r="DF3" s="1">
        <v>65</v>
      </c>
      <c r="DG3" s="1">
        <v>65</v>
      </c>
      <c r="DH3" s="1">
        <v>65</v>
      </c>
      <c r="DI3" s="1">
        <v>65</v>
      </c>
      <c r="DJ3" s="1">
        <v>65</v>
      </c>
      <c r="DK3" s="1">
        <v>65</v>
      </c>
      <c r="DL3" s="1">
        <v>65</v>
      </c>
      <c r="DM3" s="1">
        <v>65</v>
      </c>
      <c r="DN3" s="1">
        <v>65</v>
      </c>
      <c r="DO3" s="1">
        <v>65</v>
      </c>
      <c r="DP3" s="1">
        <v>65</v>
      </c>
      <c r="DQ3" s="1">
        <v>65</v>
      </c>
      <c r="DR3" s="1">
        <v>65</v>
      </c>
      <c r="DS3" s="1">
        <v>65</v>
      </c>
      <c r="DT3" s="1">
        <v>65</v>
      </c>
      <c r="DU3" s="1">
        <v>65</v>
      </c>
      <c r="DV3" s="1">
        <v>65</v>
      </c>
      <c r="DW3" s="1">
        <v>65</v>
      </c>
      <c r="DX3" s="1">
        <v>65</v>
      </c>
      <c r="DY3" s="1">
        <v>65</v>
      </c>
      <c r="DZ3" s="1">
        <v>65</v>
      </c>
      <c r="EA3" s="1">
        <v>65</v>
      </c>
      <c r="EB3" s="1">
        <v>65</v>
      </c>
      <c r="EC3" s="1">
        <v>65</v>
      </c>
      <c r="ED3" s="1">
        <v>65</v>
      </c>
      <c r="EE3" s="1">
        <v>65</v>
      </c>
      <c r="EF3" s="1">
        <v>65</v>
      </c>
      <c r="EG3" s="1">
        <v>65</v>
      </c>
      <c r="EH3" s="1">
        <v>65</v>
      </c>
      <c r="EI3" s="1">
        <v>65</v>
      </c>
      <c r="EJ3" s="1">
        <v>65</v>
      </c>
      <c r="EK3" s="1">
        <v>65</v>
      </c>
      <c r="EL3" s="1">
        <v>65</v>
      </c>
      <c r="EM3" s="1">
        <v>65</v>
      </c>
      <c r="EN3" s="1">
        <v>65</v>
      </c>
      <c r="EO3" s="1">
        <v>65</v>
      </c>
      <c r="EP3" s="1">
        <v>65</v>
      </c>
      <c r="EQ3" s="1">
        <v>65</v>
      </c>
      <c r="ER3" s="1">
        <v>65</v>
      </c>
      <c r="ES3" s="1">
        <v>65</v>
      </c>
      <c r="ET3" s="1">
        <v>65</v>
      </c>
      <c r="EU3" s="1">
        <v>65</v>
      </c>
      <c r="EV3" s="1">
        <v>65</v>
      </c>
      <c r="EW3" s="1">
        <v>65</v>
      </c>
      <c r="EX3" s="1">
        <v>65</v>
      </c>
      <c r="EY3" s="1">
        <v>65</v>
      </c>
      <c r="EZ3" s="1">
        <v>65</v>
      </c>
      <c r="FA3" s="1">
        <v>65</v>
      </c>
      <c r="FB3" s="1">
        <v>65</v>
      </c>
      <c r="FC3" s="1">
        <v>65</v>
      </c>
      <c r="FD3" s="1">
        <v>65</v>
      </c>
      <c r="FE3" s="1">
        <v>65</v>
      </c>
      <c r="FF3" s="1">
        <v>65</v>
      </c>
      <c r="FG3" s="1">
        <v>65</v>
      </c>
      <c r="FH3" s="1">
        <v>65</v>
      </c>
      <c r="FI3" s="1">
        <v>65</v>
      </c>
      <c r="FJ3" s="1">
        <v>65</v>
      </c>
      <c r="FK3" s="1">
        <v>65</v>
      </c>
      <c r="FL3" s="1">
        <v>65</v>
      </c>
      <c r="FM3" s="1">
        <v>65</v>
      </c>
      <c r="FN3" s="1">
        <v>65</v>
      </c>
      <c r="FO3" s="1">
        <v>65</v>
      </c>
      <c r="FP3" s="1">
        <v>65</v>
      </c>
      <c r="FQ3" s="1">
        <v>65</v>
      </c>
      <c r="FR3" s="1">
        <v>65</v>
      </c>
      <c r="FS3" s="1">
        <v>65</v>
      </c>
      <c r="FT3" s="1">
        <v>65</v>
      </c>
      <c r="FU3" s="1">
        <v>65</v>
      </c>
      <c r="FV3" s="1">
        <v>65</v>
      </c>
      <c r="FW3" s="1">
        <v>65</v>
      </c>
      <c r="FX3" s="1">
        <v>65</v>
      </c>
      <c r="FY3" s="1">
        <v>65</v>
      </c>
      <c r="FZ3" s="1">
        <v>65</v>
      </c>
      <c r="GA3" s="1">
        <v>65</v>
      </c>
      <c r="GB3" s="1">
        <v>65</v>
      </c>
      <c r="GC3" s="1">
        <v>65</v>
      </c>
      <c r="GD3" s="1">
        <v>65</v>
      </c>
      <c r="GE3" s="1">
        <v>65</v>
      </c>
      <c r="GF3" s="1">
        <v>65</v>
      </c>
      <c r="GG3" s="1">
        <v>65</v>
      </c>
      <c r="GH3" s="1">
        <v>65</v>
      </c>
      <c r="GI3" s="1">
        <v>65</v>
      </c>
      <c r="GJ3" s="1">
        <v>65</v>
      </c>
      <c r="GK3" s="1">
        <v>75</v>
      </c>
      <c r="GL3" s="1">
        <v>75</v>
      </c>
      <c r="GM3" s="1">
        <v>75</v>
      </c>
      <c r="GN3" s="1">
        <v>75</v>
      </c>
      <c r="GO3" s="1">
        <v>75</v>
      </c>
      <c r="GP3" s="1">
        <v>75</v>
      </c>
      <c r="GQ3" s="1">
        <v>75</v>
      </c>
      <c r="GR3" s="1">
        <v>75</v>
      </c>
      <c r="GS3" s="1">
        <v>75</v>
      </c>
      <c r="GT3" s="1">
        <v>75</v>
      </c>
      <c r="GU3" s="1">
        <v>75</v>
      </c>
      <c r="GV3" s="1">
        <v>75</v>
      </c>
      <c r="GW3" s="1">
        <v>75</v>
      </c>
    </row>
    <row r="4" spans="1:206" hidden="1">
      <c r="A4" s="8" t="s">
        <v>206</v>
      </c>
      <c r="B4" s="1">
        <v>45</v>
      </c>
      <c r="C4" s="1">
        <v>45</v>
      </c>
      <c r="D4" s="1">
        <v>45</v>
      </c>
      <c r="E4" s="1">
        <v>45</v>
      </c>
      <c r="F4" s="1">
        <v>45</v>
      </c>
      <c r="G4" s="1">
        <v>45</v>
      </c>
      <c r="H4" s="1">
        <v>45</v>
      </c>
      <c r="I4" s="1">
        <v>45</v>
      </c>
      <c r="J4" s="1">
        <v>45</v>
      </c>
      <c r="K4" s="1">
        <v>45</v>
      </c>
      <c r="L4" s="1">
        <v>45</v>
      </c>
      <c r="M4" s="1">
        <v>45</v>
      </c>
      <c r="N4" s="1">
        <v>45</v>
      </c>
      <c r="O4" s="1">
        <v>45</v>
      </c>
      <c r="P4" s="1">
        <v>45</v>
      </c>
      <c r="Q4" s="1">
        <v>45</v>
      </c>
      <c r="R4" s="1">
        <v>45</v>
      </c>
      <c r="S4" s="1">
        <v>45</v>
      </c>
      <c r="T4" s="1">
        <v>45</v>
      </c>
      <c r="U4" s="1">
        <v>45</v>
      </c>
      <c r="V4" s="1">
        <v>55</v>
      </c>
      <c r="W4" s="1">
        <v>55</v>
      </c>
      <c r="X4" s="1">
        <v>55</v>
      </c>
      <c r="Y4" s="1">
        <v>55</v>
      </c>
      <c r="Z4" s="1">
        <v>55</v>
      </c>
      <c r="AA4" s="1">
        <v>55</v>
      </c>
      <c r="AB4" s="1">
        <v>55</v>
      </c>
      <c r="AC4" s="1">
        <v>55</v>
      </c>
      <c r="AD4" s="1">
        <v>55</v>
      </c>
      <c r="AE4" s="1">
        <v>55</v>
      </c>
      <c r="AF4" s="1">
        <v>55</v>
      </c>
      <c r="AG4" s="1">
        <v>55</v>
      </c>
      <c r="AH4" s="1">
        <v>55</v>
      </c>
      <c r="AI4" s="1">
        <v>55</v>
      </c>
      <c r="AJ4" s="1">
        <v>55</v>
      </c>
      <c r="AK4" s="1">
        <v>55</v>
      </c>
      <c r="AL4" s="1">
        <v>55</v>
      </c>
      <c r="AM4" s="1">
        <v>55</v>
      </c>
      <c r="AN4" s="1">
        <v>55</v>
      </c>
      <c r="AO4" s="1">
        <v>55</v>
      </c>
      <c r="AP4" s="1">
        <v>55</v>
      </c>
      <c r="AQ4" s="1">
        <v>55</v>
      </c>
      <c r="AR4" s="1">
        <v>55</v>
      </c>
      <c r="AS4" s="1">
        <v>55</v>
      </c>
      <c r="AT4" s="1">
        <v>55</v>
      </c>
      <c r="AU4" s="1">
        <v>55</v>
      </c>
      <c r="AV4" s="1">
        <v>55</v>
      </c>
      <c r="AW4" s="1">
        <v>55</v>
      </c>
      <c r="AX4" s="1">
        <v>55</v>
      </c>
      <c r="AY4" s="1">
        <v>55</v>
      </c>
      <c r="AZ4" s="1">
        <v>55</v>
      </c>
      <c r="BA4" s="1">
        <v>55</v>
      </c>
      <c r="BB4" s="1">
        <v>55</v>
      </c>
      <c r="BC4" s="1">
        <v>55</v>
      </c>
      <c r="BD4" s="1">
        <v>55</v>
      </c>
      <c r="BE4" s="1">
        <v>55</v>
      </c>
      <c r="BF4" s="1">
        <v>55</v>
      </c>
      <c r="BG4" s="1">
        <v>55</v>
      </c>
      <c r="BH4" s="1">
        <v>55</v>
      </c>
      <c r="BI4" s="1">
        <v>55</v>
      </c>
      <c r="BJ4" s="1">
        <v>55</v>
      </c>
      <c r="BK4" s="1">
        <v>55</v>
      </c>
      <c r="BL4" s="1">
        <v>55</v>
      </c>
      <c r="BM4" s="1">
        <v>55</v>
      </c>
      <c r="BN4" s="1">
        <v>55</v>
      </c>
      <c r="BO4" s="1">
        <v>55</v>
      </c>
      <c r="BP4" s="1">
        <v>55</v>
      </c>
      <c r="BQ4" s="1">
        <v>55</v>
      </c>
      <c r="BR4" s="1">
        <v>55</v>
      </c>
      <c r="BS4" s="1">
        <v>55</v>
      </c>
      <c r="BT4" s="1">
        <v>55</v>
      </c>
      <c r="BU4" s="1">
        <v>55</v>
      </c>
      <c r="BV4" s="1">
        <v>55</v>
      </c>
      <c r="BW4" s="1">
        <v>55</v>
      </c>
      <c r="BX4" s="1">
        <v>55</v>
      </c>
      <c r="BY4" s="1">
        <v>55</v>
      </c>
      <c r="BZ4" s="1">
        <v>55</v>
      </c>
      <c r="CA4" s="1">
        <v>55</v>
      </c>
      <c r="CB4" s="1">
        <v>55</v>
      </c>
      <c r="CC4" s="1">
        <v>55</v>
      </c>
      <c r="CD4" s="1">
        <v>55</v>
      </c>
      <c r="CE4" s="1">
        <v>55</v>
      </c>
      <c r="CF4" s="1">
        <v>55</v>
      </c>
      <c r="CG4" s="1">
        <v>55</v>
      </c>
      <c r="CH4" s="1">
        <v>55</v>
      </c>
      <c r="CI4" s="1">
        <v>55</v>
      </c>
      <c r="CJ4" s="1">
        <v>55</v>
      </c>
      <c r="CK4" s="1">
        <v>55</v>
      </c>
      <c r="CL4" s="1">
        <v>55</v>
      </c>
      <c r="CM4" s="1">
        <v>55</v>
      </c>
      <c r="CN4" s="1">
        <v>55</v>
      </c>
      <c r="CO4" s="1">
        <v>55</v>
      </c>
      <c r="CP4" s="1">
        <v>55</v>
      </c>
      <c r="CQ4" s="1">
        <v>55</v>
      </c>
      <c r="CR4" s="1">
        <v>55</v>
      </c>
      <c r="CS4" s="1">
        <v>55</v>
      </c>
      <c r="CT4" s="1">
        <v>55</v>
      </c>
      <c r="CU4" s="1">
        <v>55</v>
      </c>
      <c r="CV4" s="1">
        <v>55</v>
      </c>
      <c r="CW4" s="1">
        <v>55</v>
      </c>
      <c r="CX4" s="1">
        <v>55</v>
      </c>
      <c r="CY4" s="1">
        <v>55</v>
      </c>
      <c r="CZ4" s="1">
        <v>55</v>
      </c>
      <c r="DA4" s="1">
        <v>55</v>
      </c>
      <c r="DB4" s="1">
        <v>55</v>
      </c>
      <c r="DC4" s="1">
        <v>55</v>
      </c>
      <c r="DD4" s="1">
        <v>55</v>
      </c>
      <c r="DE4" s="1">
        <v>55</v>
      </c>
      <c r="DF4" s="1">
        <v>55</v>
      </c>
      <c r="DG4" s="1">
        <v>55</v>
      </c>
      <c r="DH4" s="1">
        <v>55</v>
      </c>
      <c r="DI4" s="1">
        <v>55</v>
      </c>
      <c r="DJ4" s="1">
        <v>55</v>
      </c>
      <c r="DK4" s="1">
        <v>55</v>
      </c>
      <c r="DL4" s="1">
        <v>55</v>
      </c>
      <c r="DM4" s="1">
        <v>55</v>
      </c>
      <c r="DN4" s="1">
        <v>55</v>
      </c>
      <c r="DO4" s="1">
        <v>55</v>
      </c>
      <c r="DP4" s="1">
        <v>55</v>
      </c>
      <c r="DQ4" s="1">
        <v>55</v>
      </c>
      <c r="DR4" s="1">
        <v>55</v>
      </c>
      <c r="DS4" s="1">
        <v>55</v>
      </c>
      <c r="DT4" s="1">
        <v>55</v>
      </c>
      <c r="DU4" s="1">
        <v>55</v>
      </c>
      <c r="DV4" s="1">
        <v>55</v>
      </c>
      <c r="DW4" s="1">
        <v>55</v>
      </c>
      <c r="DX4" s="1">
        <v>55</v>
      </c>
      <c r="DY4" s="1">
        <v>55</v>
      </c>
      <c r="DZ4" s="1">
        <v>55</v>
      </c>
      <c r="EA4" s="1">
        <v>55</v>
      </c>
      <c r="EB4" s="1">
        <v>55</v>
      </c>
      <c r="EC4" s="1">
        <v>55</v>
      </c>
      <c r="ED4" s="1">
        <v>55</v>
      </c>
      <c r="EE4" s="1">
        <v>55</v>
      </c>
      <c r="EF4" s="1">
        <v>55</v>
      </c>
      <c r="EG4" s="1">
        <v>55</v>
      </c>
      <c r="EH4" s="1">
        <v>55</v>
      </c>
      <c r="EI4" s="1">
        <v>55</v>
      </c>
      <c r="EJ4" s="1">
        <v>55</v>
      </c>
      <c r="EK4" s="1">
        <v>55</v>
      </c>
      <c r="EL4" s="1">
        <v>55</v>
      </c>
      <c r="EM4" s="1">
        <v>55</v>
      </c>
      <c r="EN4" s="1">
        <v>55</v>
      </c>
      <c r="EO4" s="1">
        <v>55</v>
      </c>
      <c r="EP4" s="1">
        <v>55</v>
      </c>
      <c r="EQ4" s="1">
        <v>55</v>
      </c>
      <c r="ER4" s="1">
        <v>55</v>
      </c>
      <c r="ES4" s="1">
        <v>55</v>
      </c>
      <c r="ET4" s="1">
        <v>55</v>
      </c>
      <c r="EU4" s="1">
        <v>55</v>
      </c>
      <c r="EV4" s="1">
        <v>55</v>
      </c>
      <c r="EW4" s="1">
        <v>55</v>
      </c>
      <c r="EX4" s="1">
        <v>55</v>
      </c>
      <c r="EY4" s="1">
        <v>55</v>
      </c>
      <c r="EZ4" s="1">
        <v>55</v>
      </c>
      <c r="FA4" s="1">
        <v>55</v>
      </c>
      <c r="FB4" s="1">
        <v>55</v>
      </c>
      <c r="FC4" s="1">
        <v>55</v>
      </c>
      <c r="FD4" s="1">
        <v>55</v>
      </c>
      <c r="FE4" s="1">
        <v>55</v>
      </c>
      <c r="FF4" s="1">
        <v>55</v>
      </c>
      <c r="FG4" s="1">
        <v>55</v>
      </c>
      <c r="FH4" s="1">
        <v>55</v>
      </c>
      <c r="FI4" s="1">
        <v>55</v>
      </c>
      <c r="FJ4" s="1">
        <v>55</v>
      </c>
      <c r="FK4" s="1">
        <v>55</v>
      </c>
      <c r="FL4" s="1">
        <v>55</v>
      </c>
      <c r="FM4" s="1">
        <v>55</v>
      </c>
      <c r="FN4" s="1">
        <v>55</v>
      </c>
      <c r="FO4" s="1">
        <v>55</v>
      </c>
      <c r="FP4" s="1">
        <v>55</v>
      </c>
      <c r="FQ4" s="1">
        <v>55</v>
      </c>
      <c r="FR4" s="1">
        <v>55</v>
      </c>
      <c r="FS4" s="1">
        <v>55</v>
      </c>
      <c r="FT4" s="1">
        <v>55</v>
      </c>
      <c r="FU4" s="1">
        <v>55</v>
      </c>
      <c r="FV4" s="1">
        <v>55</v>
      </c>
      <c r="FW4" s="1">
        <v>55</v>
      </c>
      <c r="FX4" s="1">
        <v>55</v>
      </c>
      <c r="FY4" s="1">
        <v>55</v>
      </c>
      <c r="FZ4" s="1">
        <v>55</v>
      </c>
      <c r="GA4" s="1">
        <v>55</v>
      </c>
      <c r="GB4" s="1">
        <v>55</v>
      </c>
      <c r="GC4" s="1">
        <v>55</v>
      </c>
      <c r="GD4" s="1">
        <v>55</v>
      </c>
      <c r="GE4" s="1">
        <v>55</v>
      </c>
      <c r="GF4" s="1">
        <v>55</v>
      </c>
      <c r="GG4" s="1">
        <v>55</v>
      </c>
      <c r="GH4" s="1">
        <v>55</v>
      </c>
      <c r="GI4" s="1">
        <v>55</v>
      </c>
      <c r="GJ4" s="1">
        <v>55</v>
      </c>
      <c r="GK4" s="1">
        <v>65</v>
      </c>
      <c r="GL4" s="1">
        <v>65</v>
      </c>
      <c r="GM4" s="1">
        <v>65</v>
      </c>
      <c r="GN4" s="1">
        <v>65</v>
      </c>
      <c r="GO4" s="1">
        <v>65</v>
      </c>
      <c r="GP4" s="1">
        <v>65</v>
      </c>
      <c r="GQ4" s="1">
        <v>65</v>
      </c>
      <c r="GR4" s="1">
        <v>65</v>
      </c>
      <c r="GS4" s="1">
        <v>65</v>
      </c>
      <c r="GT4" s="1">
        <v>65</v>
      </c>
      <c r="GU4" s="1">
        <v>65</v>
      </c>
      <c r="GV4" s="1">
        <v>65</v>
      </c>
      <c r="GW4" s="1">
        <v>65</v>
      </c>
    </row>
    <row r="5" spans="1:206" hidden="1">
      <c r="A5" s="8" t="s">
        <v>207</v>
      </c>
      <c r="B5" s="1">
        <v>45</v>
      </c>
      <c r="C5" s="1">
        <v>45</v>
      </c>
      <c r="D5" s="1">
        <v>45</v>
      </c>
      <c r="E5" s="1">
        <v>45</v>
      </c>
      <c r="F5" s="1">
        <v>45</v>
      </c>
      <c r="G5" s="1">
        <v>45</v>
      </c>
      <c r="H5" s="1">
        <v>45</v>
      </c>
      <c r="I5" s="1">
        <v>45</v>
      </c>
      <c r="J5" s="1">
        <v>45</v>
      </c>
      <c r="K5" s="1">
        <v>45</v>
      </c>
      <c r="L5" s="1">
        <v>45</v>
      </c>
      <c r="M5" s="1">
        <v>45</v>
      </c>
      <c r="N5" s="1">
        <v>45</v>
      </c>
      <c r="O5" s="1">
        <v>45</v>
      </c>
      <c r="P5" s="1">
        <v>45</v>
      </c>
      <c r="Q5" s="1">
        <v>45</v>
      </c>
      <c r="R5" s="1">
        <v>45</v>
      </c>
      <c r="S5" s="1">
        <v>45</v>
      </c>
      <c r="T5" s="1">
        <v>45</v>
      </c>
      <c r="U5" s="1">
        <v>45</v>
      </c>
      <c r="V5" s="1">
        <v>55</v>
      </c>
      <c r="W5" s="1">
        <v>55</v>
      </c>
      <c r="X5" s="1">
        <v>55</v>
      </c>
      <c r="Y5" s="1">
        <v>55</v>
      </c>
      <c r="Z5" s="1">
        <v>55</v>
      </c>
      <c r="AA5" s="1">
        <v>55</v>
      </c>
      <c r="AB5" s="1">
        <v>55</v>
      </c>
      <c r="AC5" s="1">
        <v>55</v>
      </c>
      <c r="AD5" s="1">
        <v>55</v>
      </c>
      <c r="AE5" s="1">
        <v>55</v>
      </c>
      <c r="AF5" s="1">
        <v>55</v>
      </c>
      <c r="AG5" s="1">
        <v>55</v>
      </c>
      <c r="AH5" s="1">
        <v>55</v>
      </c>
      <c r="AI5" s="1">
        <v>55</v>
      </c>
      <c r="AJ5" s="1">
        <v>55</v>
      </c>
      <c r="AK5" s="1">
        <v>55</v>
      </c>
      <c r="AL5" s="1">
        <v>55</v>
      </c>
      <c r="AM5" s="1">
        <v>55</v>
      </c>
      <c r="AN5" s="1">
        <v>55</v>
      </c>
      <c r="AO5" s="1">
        <v>55</v>
      </c>
      <c r="AP5" s="1">
        <v>55</v>
      </c>
      <c r="AQ5" s="1">
        <v>55</v>
      </c>
      <c r="AR5" s="1">
        <v>55</v>
      </c>
      <c r="AS5" s="1">
        <v>55</v>
      </c>
      <c r="AT5" s="1">
        <v>55</v>
      </c>
      <c r="AU5" s="1">
        <v>55</v>
      </c>
      <c r="AV5" s="1">
        <v>55</v>
      </c>
      <c r="AW5" s="1">
        <v>55</v>
      </c>
      <c r="AX5" s="1">
        <v>55</v>
      </c>
      <c r="AY5" s="1">
        <v>55</v>
      </c>
      <c r="AZ5" s="1">
        <v>55</v>
      </c>
      <c r="BA5" s="1">
        <v>55</v>
      </c>
      <c r="BB5" s="1">
        <v>55</v>
      </c>
      <c r="BC5" s="1">
        <v>55</v>
      </c>
      <c r="BD5" s="1">
        <v>55</v>
      </c>
      <c r="BE5" s="1">
        <v>55</v>
      </c>
      <c r="BF5" s="1">
        <v>55</v>
      </c>
      <c r="BG5" s="1">
        <v>55</v>
      </c>
      <c r="BH5" s="1">
        <v>55</v>
      </c>
      <c r="BI5" s="1">
        <v>55</v>
      </c>
      <c r="BJ5" s="1">
        <v>55</v>
      </c>
      <c r="BK5" s="1">
        <v>55</v>
      </c>
      <c r="BL5" s="1">
        <v>55</v>
      </c>
      <c r="BM5" s="1">
        <v>55</v>
      </c>
      <c r="BN5" s="1">
        <v>55</v>
      </c>
      <c r="BO5" s="1">
        <v>55</v>
      </c>
      <c r="BP5" s="1">
        <v>55</v>
      </c>
      <c r="BQ5" s="1">
        <v>55</v>
      </c>
      <c r="BR5" s="1">
        <v>55</v>
      </c>
      <c r="BS5" s="1">
        <v>55</v>
      </c>
      <c r="BT5" s="1">
        <v>55</v>
      </c>
      <c r="BU5" s="1">
        <v>55</v>
      </c>
      <c r="BV5" s="1">
        <v>55</v>
      </c>
      <c r="BW5" s="1">
        <v>55</v>
      </c>
      <c r="BX5" s="1">
        <v>55</v>
      </c>
      <c r="BY5" s="1">
        <v>55</v>
      </c>
      <c r="BZ5" s="1">
        <v>55</v>
      </c>
      <c r="CA5" s="1">
        <v>55</v>
      </c>
      <c r="CB5" s="1">
        <v>55</v>
      </c>
      <c r="CC5" s="1">
        <v>55</v>
      </c>
      <c r="CD5" s="1">
        <v>55</v>
      </c>
      <c r="CE5" s="1">
        <v>55</v>
      </c>
      <c r="CF5" s="1">
        <v>55</v>
      </c>
      <c r="CG5" s="1">
        <v>55</v>
      </c>
      <c r="CH5" s="1">
        <v>55</v>
      </c>
      <c r="CI5" s="1">
        <v>55</v>
      </c>
      <c r="CJ5" s="1">
        <v>55</v>
      </c>
      <c r="CK5" s="1">
        <v>55</v>
      </c>
      <c r="CL5" s="1">
        <v>55</v>
      </c>
      <c r="CM5" s="1">
        <v>55</v>
      </c>
      <c r="CN5" s="1">
        <v>55</v>
      </c>
      <c r="CO5" s="1">
        <v>55</v>
      </c>
      <c r="CP5" s="1">
        <v>55</v>
      </c>
      <c r="CQ5" s="1">
        <v>55</v>
      </c>
      <c r="CR5" s="1">
        <v>55</v>
      </c>
      <c r="CS5" s="1">
        <v>55</v>
      </c>
      <c r="CT5" s="1">
        <v>55</v>
      </c>
      <c r="CU5" s="1">
        <v>55</v>
      </c>
      <c r="CV5" s="1">
        <v>55</v>
      </c>
      <c r="CW5" s="1">
        <v>55</v>
      </c>
      <c r="CX5" s="1">
        <v>55</v>
      </c>
      <c r="CY5" s="1">
        <v>55</v>
      </c>
      <c r="CZ5" s="1">
        <v>55</v>
      </c>
      <c r="DA5" s="1">
        <v>55</v>
      </c>
      <c r="DB5" s="1">
        <v>55</v>
      </c>
      <c r="DC5" s="1">
        <v>55</v>
      </c>
      <c r="DD5" s="1">
        <v>55</v>
      </c>
      <c r="DE5" s="1">
        <v>55</v>
      </c>
      <c r="DF5" s="1">
        <v>55</v>
      </c>
      <c r="DG5" s="1">
        <v>55</v>
      </c>
      <c r="DH5" s="1">
        <v>55</v>
      </c>
      <c r="DI5" s="1">
        <v>55</v>
      </c>
      <c r="DJ5" s="1">
        <v>55</v>
      </c>
      <c r="DK5" s="1">
        <v>55</v>
      </c>
      <c r="DL5" s="1">
        <v>55</v>
      </c>
      <c r="DM5" s="1">
        <v>55</v>
      </c>
      <c r="DN5" s="1">
        <v>55</v>
      </c>
      <c r="DO5" s="1">
        <v>55</v>
      </c>
      <c r="DP5" s="1">
        <v>55</v>
      </c>
      <c r="DQ5" s="1">
        <v>55</v>
      </c>
      <c r="DR5" s="1">
        <v>55</v>
      </c>
      <c r="DS5" s="1">
        <v>55</v>
      </c>
      <c r="DT5" s="1">
        <v>55</v>
      </c>
      <c r="DU5" s="1">
        <v>55</v>
      </c>
      <c r="DV5" s="1">
        <v>55</v>
      </c>
      <c r="DW5" s="1">
        <v>55</v>
      </c>
      <c r="DX5" s="1">
        <v>55</v>
      </c>
      <c r="DY5" s="1">
        <v>55</v>
      </c>
      <c r="DZ5" s="1">
        <v>55</v>
      </c>
      <c r="EA5" s="1">
        <v>55</v>
      </c>
      <c r="EB5" s="1">
        <v>55</v>
      </c>
      <c r="EC5" s="1">
        <v>55</v>
      </c>
      <c r="ED5" s="1">
        <v>55</v>
      </c>
      <c r="EE5" s="1">
        <v>55</v>
      </c>
      <c r="EF5" s="1">
        <v>55</v>
      </c>
      <c r="EG5" s="1">
        <v>55</v>
      </c>
      <c r="EH5" s="1">
        <v>55</v>
      </c>
      <c r="EI5" s="1">
        <v>55</v>
      </c>
      <c r="EJ5" s="1">
        <v>55</v>
      </c>
      <c r="EK5" s="1">
        <v>55</v>
      </c>
      <c r="EL5" s="1">
        <v>55</v>
      </c>
      <c r="EM5" s="1">
        <v>55</v>
      </c>
      <c r="EN5" s="1">
        <v>55</v>
      </c>
      <c r="EO5" s="1">
        <v>55</v>
      </c>
      <c r="EP5" s="1">
        <v>55</v>
      </c>
      <c r="EQ5" s="1">
        <v>55</v>
      </c>
      <c r="ER5" s="1">
        <v>55</v>
      </c>
      <c r="ES5" s="1">
        <v>55</v>
      </c>
      <c r="ET5" s="1">
        <v>55</v>
      </c>
      <c r="EU5" s="1">
        <v>55</v>
      </c>
      <c r="EV5" s="1">
        <v>55</v>
      </c>
      <c r="EW5" s="1">
        <v>55</v>
      </c>
      <c r="EX5" s="1">
        <v>55</v>
      </c>
      <c r="EY5" s="1">
        <v>55</v>
      </c>
      <c r="EZ5" s="1">
        <v>55</v>
      </c>
      <c r="FA5" s="1">
        <v>55</v>
      </c>
      <c r="FB5" s="1">
        <v>55</v>
      </c>
      <c r="FC5" s="1">
        <v>55</v>
      </c>
      <c r="FD5" s="1">
        <v>55</v>
      </c>
      <c r="FE5" s="1">
        <v>55</v>
      </c>
      <c r="FF5" s="1">
        <v>55</v>
      </c>
      <c r="FG5" s="1">
        <v>55</v>
      </c>
      <c r="FH5" s="1">
        <v>55</v>
      </c>
      <c r="FI5" s="1">
        <v>55</v>
      </c>
      <c r="FJ5" s="1">
        <v>55</v>
      </c>
      <c r="FK5" s="1">
        <v>55</v>
      </c>
      <c r="FL5" s="1">
        <v>55</v>
      </c>
      <c r="FM5" s="1">
        <v>55</v>
      </c>
      <c r="FN5" s="1">
        <v>55</v>
      </c>
      <c r="FO5" s="1">
        <v>55</v>
      </c>
      <c r="FP5" s="1">
        <v>55</v>
      </c>
      <c r="FQ5" s="1">
        <v>55</v>
      </c>
      <c r="FR5" s="1">
        <v>55</v>
      </c>
      <c r="FS5" s="1">
        <v>55</v>
      </c>
      <c r="FT5" s="1">
        <v>55</v>
      </c>
      <c r="FU5" s="1">
        <v>55</v>
      </c>
      <c r="FV5" s="1">
        <v>55</v>
      </c>
      <c r="FW5" s="1">
        <v>55</v>
      </c>
      <c r="FX5" s="1">
        <v>55</v>
      </c>
      <c r="FY5" s="1">
        <v>55</v>
      </c>
      <c r="FZ5" s="1">
        <v>55</v>
      </c>
      <c r="GA5" s="1">
        <v>55</v>
      </c>
      <c r="GB5" s="1">
        <v>55</v>
      </c>
      <c r="GC5" s="1">
        <v>55</v>
      </c>
      <c r="GD5" s="1">
        <v>55</v>
      </c>
      <c r="GE5" s="1">
        <v>55</v>
      </c>
      <c r="GF5" s="1">
        <v>55</v>
      </c>
      <c r="GG5" s="1">
        <v>55</v>
      </c>
      <c r="GH5" s="1">
        <v>55</v>
      </c>
      <c r="GI5" s="1">
        <v>55</v>
      </c>
      <c r="GJ5" s="1">
        <v>55</v>
      </c>
      <c r="GK5" s="1">
        <v>65</v>
      </c>
      <c r="GL5" s="1">
        <v>65</v>
      </c>
      <c r="GM5" s="1">
        <v>65</v>
      </c>
      <c r="GN5" s="1">
        <v>65</v>
      </c>
      <c r="GO5" s="1">
        <v>65</v>
      </c>
      <c r="GP5" s="1">
        <v>65</v>
      </c>
      <c r="GQ5" s="1">
        <v>65</v>
      </c>
      <c r="GR5" s="1">
        <v>65</v>
      </c>
      <c r="GS5" s="1">
        <v>65</v>
      </c>
      <c r="GT5" s="1">
        <v>65</v>
      </c>
      <c r="GU5" s="1">
        <v>65</v>
      </c>
      <c r="GV5" s="1">
        <v>65</v>
      </c>
      <c r="GW5" s="1">
        <v>65</v>
      </c>
    </row>
    <row r="6" spans="1:206" hidden="1">
      <c r="A6" s="7" t="s">
        <v>208</v>
      </c>
      <c r="B6" s="1">
        <v>55</v>
      </c>
      <c r="C6" s="1">
        <v>55</v>
      </c>
      <c r="D6" s="1">
        <v>55</v>
      </c>
      <c r="E6" s="1">
        <v>55</v>
      </c>
      <c r="F6" s="1">
        <v>55</v>
      </c>
      <c r="G6" s="1">
        <v>55</v>
      </c>
      <c r="H6" s="1">
        <v>55</v>
      </c>
      <c r="I6" s="1">
        <v>55</v>
      </c>
      <c r="J6" s="1">
        <v>55</v>
      </c>
      <c r="K6" s="1">
        <v>55</v>
      </c>
      <c r="L6" s="1">
        <v>55</v>
      </c>
      <c r="M6" s="1">
        <v>55</v>
      </c>
      <c r="N6" s="1">
        <v>55</v>
      </c>
      <c r="O6" s="1">
        <v>55</v>
      </c>
      <c r="P6" s="1">
        <v>55</v>
      </c>
      <c r="Q6" s="1">
        <v>55</v>
      </c>
      <c r="R6" s="1">
        <v>55</v>
      </c>
      <c r="S6" s="1">
        <v>55</v>
      </c>
      <c r="T6" s="1">
        <v>55</v>
      </c>
      <c r="U6" s="1">
        <v>55</v>
      </c>
      <c r="V6" s="1">
        <v>65</v>
      </c>
      <c r="W6" s="1">
        <v>65</v>
      </c>
      <c r="X6" s="1">
        <v>65</v>
      </c>
      <c r="Y6" s="1">
        <v>65</v>
      </c>
      <c r="Z6" s="1">
        <v>65</v>
      </c>
      <c r="AA6" s="1">
        <v>65</v>
      </c>
      <c r="AB6" s="1">
        <v>65</v>
      </c>
      <c r="AC6" s="1">
        <v>65</v>
      </c>
      <c r="AD6" s="1">
        <v>65</v>
      </c>
      <c r="AE6" s="1">
        <v>65</v>
      </c>
      <c r="AF6" s="1">
        <v>65</v>
      </c>
      <c r="AG6" s="1">
        <v>65</v>
      </c>
      <c r="AH6" s="1">
        <v>65</v>
      </c>
      <c r="AI6" s="1">
        <v>65</v>
      </c>
      <c r="AJ6" s="1">
        <v>65</v>
      </c>
      <c r="AK6" s="1">
        <v>65</v>
      </c>
      <c r="AL6" s="1">
        <v>65</v>
      </c>
      <c r="AM6" s="1">
        <v>65</v>
      </c>
      <c r="AN6" s="1">
        <v>65</v>
      </c>
      <c r="AO6" s="1">
        <v>65</v>
      </c>
      <c r="AP6" s="1">
        <v>65</v>
      </c>
      <c r="AQ6" s="1">
        <v>65</v>
      </c>
      <c r="AR6" s="1">
        <v>65</v>
      </c>
      <c r="AS6" s="1">
        <v>65</v>
      </c>
      <c r="AT6" s="1">
        <v>65</v>
      </c>
      <c r="AU6" s="1">
        <v>65</v>
      </c>
      <c r="AV6" s="1">
        <v>65</v>
      </c>
      <c r="AW6" s="1">
        <v>65</v>
      </c>
      <c r="AX6" s="1">
        <v>65</v>
      </c>
      <c r="AY6" s="1">
        <v>65</v>
      </c>
      <c r="AZ6" s="1">
        <v>65</v>
      </c>
      <c r="BA6" s="1">
        <v>65</v>
      </c>
      <c r="BB6" s="1">
        <v>65</v>
      </c>
      <c r="BC6" s="1">
        <v>65</v>
      </c>
      <c r="BD6" s="1">
        <v>65</v>
      </c>
      <c r="BE6" s="1">
        <v>65</v>
      </c>
      <c r="BF6" s="1">
        <v>65</v>
      </c>
      <c r="BG6" s="1">
        <v>65</v>
      </c>
      <c r="BH6" s="1">
        <v>65</v>
      </c>
      <c r="BI6" s="1">
        <v>65</v>
      </c>
      <c r="BJ6" s="1">
        <v>65</v>
      </c>
      <c r="BK6" s="1">
        <v>65</v>
      </c>
      <c r="BL6" s="1">
        <v>65</v>
      </c>
      <c r="BM6" s="1">
        <v>65</v>
      </c>
      <c r="BN6" s="1">
        <v>65</v>
      </c>
      <c r="BO6" s="1">
        <v>65</v>
      </c>
      <c r="BP6" s="1">
        <v>65</v>
      </c>
      <c r="BQ6" s="1">
        <v>65</v>
      </c>
      <c r="BR6" s="1">
        <v>65</v>
      </c>
      <c r="BS6" s="1">
        <v>65</v>
      </c>
      <c r="BT6" s="1">
        <v>65</v>
      </c>
      <c r="BU6" s="1">
        <v>65</v>
      </c>
      <c r="BV6" s="1">
        <v>65</v>
      </c>
      <c r="BW6" s="1">
        <v>65</v>
      </c>
      <c r="BX6" s="1">
        <v>65</v>
      </c>
      <c r="BY6" s="1">
        <v>65</v>
      </c>
      <c r="BZ6" s="1">
        <v>65</v>
      </c>
      <c r="CA6" s="1">
        <v>65</v>
      </c>
      <c r="CB6" s="1">
        <v>65</v>
      </c>
      <c r="CC6" s="1">
        <v>65</v>
      </c>
      <c r="CD6" s="1">
        <v>65</v>
      </c>
      <c r="CE6" s="1">
        <v>65</v>
      </c>
      <c r="CF6" s="1">
        <v>65</v>
      </c>
      <c r="CG6" s="1">
        <v>65</v>
      </c>
      <c r="CH6" s="1">
        <v>65</v>
      </c>
      <c r="CI6" s="1">
        <v>65</v>
      </c>
      <c r="CJ6" s="1">
        <v>65</v>
      </c>
      <c r="CK6" s="1">
        <v>65</v>
      </c>
      <c r="CL6" s="1">
        <v>65</v>
      </c>
      <c r="CM6" s="1">
        <v>65</v>
      </c>
      <c r="CN6" s="1">
        <v>65</v>
      </c>
      <c r="CO6" s="1">
        <v>65</v>
      </c>
      <c r="CP6" s="1">
        <v>65</v>
      </c>
      <c r="CQ6" s="1">
        <v>65</v>
      </c>
      <c r="CR6" s="1">
        <v>65</v>
      </c>
      <c r="CS6" s="1">
        <v>65</v>
      </c>
      <c r="CT6" s="1">
        <v>65</v>
      </c>
      <c r="CU6" s="1">
        <v>65</v>
      </c>
      <c r="CV6" s="1">
        <v>65</v>
      </c>
      <c r="CW6" s="1">
        <v>65</v>
      </c>
      <c r="CX6" s="1">
        <v>65</v>
      </c>
      <c r="CY6" s="1">
        <v>65</v>
      </c>
      <c r="CZ6" s="1">
        <v>65</v>
      </c>
      <c r="DA6" s="1">
        <v>65</v>
      </c>
      <c r="DB6" s="1">
        <v>65</v>
      </c>
      <c r="DC6" s="1">
        <v>65</v>
      </c>
      <c r="DD6" s="1">
        <v>65</v>
      </c>
      <c r="DE6" s="1">
        <v>65</v>
      </c>
      <c r="DF6" s="1">
        <v>65</v>
      </c>
      <c r="DG6" s="1">
        <v>65</v>
      </c>
      <c r="DH6" s="1">
        <v>65</v>
      </c>
      <c r="DI6" s="1">
        <v>65</v>
      </c>
      <c r="DJ6" s="1">
        <v>65</v>
      </c>
      <c r="DK6" s="1">
        <v>65</v>
      </c>
      <c r="DL6" s="1">
        <v>65</v>
      </c>
      <c r="DM6" s="1">
        <v>65</v>
      </c>
      <c r="DN6" s="1">
        <v>65</v>
      </c>
      <c r="DO6" s="1">
        <v>65</v>
      </c>
      <c r="DP6" s="1">
        <v>65</v>
      </c>
      <c r="DQ6" s="1">
        <v>65</v>
      </c>
      <c r="DR6" s="1">
        <v>65</v>
      </c>
      <c r="DS6" s="1">
        <v>65</v>
      </c>
      <c r="DT6" s="1">
        <v>65</v>
      </c>
      <c r="DU6" s="1">
        <v>65</v>
      </c>
      <c r="DV6" s="1">
        <v>65</v>
      </c>
      <c r="DW6" s="1">
        <v>65</v>
      </c>
      <c r="DX6" s="1">
        <v>65</v>
      </c>
      <c r="DY6" s="1">
        <v>65</v>
      </c>
      <c r="DZ6" s="1">
        <v>65</v>
      </c>
      <c r="EA6" s="1">
        <v>65</v>
      </c>
      <c r="EB6" s="1">
        <v>65</v>
      </c>
      <c r="EC6" s="1">
        <v>65</v>
      </c>
      <c r="ED6" s="1">
        <v>65</v>
      </c>
      <c r="EE6" s="1">
        <v>65</v>
      </c>
      <c r="EF6" s="1">
        <v>65</v>
      </c>
      <c r="EG6" s="1">
        <v>65</v>
      </c>
      <c r="EH6" s="1">
        <v>65</v>
      </c>
      <c r="EI6" s="1">
        <v>65</v>
      </c>
      <c r="EJ6" s="1">
        <v>65</v>
      </c>
      <c r="EK6" s="1">
        <v>65</v>
      </c>
      <c r="EL6" s="1">
        <v>65</v>
      </c>
      <c r="EM6" s="1">
        <v>65</v>
      </c>
      <c r="EN6" s="1">
        <v>65</v>
      </c>
      <c r="EO6" s="1">
        <v>65</v>
      </c>
      <c r="EP6" s="1">
        <v>65</v>
      </c>
      <c r="EQ6" s="1">
        <v>65</v>
      </c>
      <c r="ER6" s="1">
        <v>65</v>
      </c>
      <c r="ES6" s="1">
        <v>65</v>
      </c>
      <c r="ET6" s="1">
        <v>65</v>
      </c>
      <c r="EU6" s="1">
        <v>65</v>
      </c>
      <c r="EV6" s="1">
        <v>65</v>
      </c>
      <c r="EW6" s="1">
        <v>65</v>
      </c>
      <c r="EX6" s="1">
        <v>65</v>
      </c>
      <c r="EY6" s="1">
        <v>65</v>
      </c>
      <c r="EZ6" s="1">
        <v>65</v>
      </c>
      <c r="FA6" s="1">
        <v>65</v>
      </c>
      <c r="FB6" s="1">
        <v>65</v>
      </c>
      <c r="FC6" s="1">
        <v>65</v>
      </c>
      <c r="FD6" s="1">
        <v>65</v>
      </c>
      <c r="FE6" s="1">
        <v>65</v>
      </c>
      <c r="FF6" s="1">
        <v>65</v>
      </c>
      <c r="FG6" s="1">
        <v>65</v>
      </c>
      <c r="FH6" s="1">
        <v>65</v>
      </c>
      <c r="FI6" s="1">
        <v>65</v>
      </c>
      <c r="FJ6" s="1">
        <v>65</v>
      </c>
      <c r="FK6" s="1">
        <v>65</v>
      </c>
      <c r="FL6" s="1">
        <v>65</v>
      </c>
      <c r="FM6" s="1">
        <v>65</v>
      </c>
      <c r="FN6" s="1">
        <v>65</v>
      </c>
      <c r="FO6" s="1">
        <v>65</v>
      </c>
      <c r="FP6" s="1">
        <v>65</v>
      </c>
      <c r="FQ6" s="1">
        <v>65</v>
      </c>
      <c r="FR6" s="1">
        <v>65</v>
      </c>
      <c r="FS6" s="1">
        <v>65</v>
      </c>
      <c r="FT6" s="1">
        <v>65</v>
      </c>
      <c r="FU6" s="1">
        <v>65</v>
      </c>
      <c r="FV6" s="1">
        <v>65</v>
      </c>
      <c r="FW6" s="1">
        <v>65</v>
      </c>
      <c r="FX6" s="1">
        <v>65</v>
      </c>
      <c r="FY6" s="1">
        <v>65</v>
      </c>
      <c r="FZ6" s="1">
        <v>65</v>
      </c>
      <c r="GA6" s="1">
        <v>65</v>
      </c>
      <c r="GB6" s="1">
        <v>65</v>
      </c>
      <c r="GC6" s="1">
        <v>65</v>
      </c>
      <c r="GD6" s="1">
        <v>65</v>
      </c>
      <c r="GE6" s="1">
        <v>65</v>
      </c>
      <c r="GF6" s="1">
        <v>65</v>
      </c>
      <c r="GG6" s="1">
        <v>65</v>
      </c>
      <c r="GH6" s="1">
        <v>65</v>
      </c>
      <c r="GI6" s="1">
        <v>65</v>
      </c>
      <c r="GJ6" s="1">
        <v>65</v>
      </c>
      <c r="GK6" s="1">
        <v>75</v>
      </c>
      <c r="GL6" s="1">
        <v>75</v>
      </c>
      <c r="GM6" s="1">
        <v>75</v>
      </c>
      <c r="GN6" s="1">
        <v>75</v>
      </c>
      <c r="GO6" s="1">
        <v>75</v>
      </c>
      <c r="GP6" s="1">
        <v>75</v>
      </c>
      <c r="GQ6" s="1">
        <v>75</v>
      </c>
      <c r="GR6" s="1">
        <v>75</v>
      </c>
      <c r="GS6" s="1">
        <v>75</v>
      </c>
      <c r="GT6" s="1">
        <v>75</v>
      </c>
      <c r="GU6" s="1">
        <v>75</v>
      </c>
      <c r="GV6" s="1">
        <v>75</v>
      </c>
      <c r="GW6" s="1">
        <v>75</v>
      </c>
    </row>
    <row r="7" spans="1:206" hidden="1">
      <c r="A7" s="8" t="s">
        <v>209</v>
      </c>
      <c r="B7" s="1">
        <v>45</v>
      </c>
      <c r="C7" s="1">
        <v>45</v>
      </c>
      <c r="D7" s="1">
        <v>45</v>
      </c>
      <c r="E7" s="1">
        <v>45</v>
      </c>
      <c r="F7" s="1">
        <v>45</v>
      </c>
      <c r="G7" s="1">
        <v>45</v>
      </c>
      <c r="H7" s="1">
        <v>45</v>
      </c>
      <c r="I7" s="1">
        <v>45</v>
      </c>
      <c r="J7" s="1">
        <v>45</v>
      </c>
      <c r="K7" s="1">
        <v>45</v>
      </c>
      <c r="L7" s="1">
        <v>45</v>
      </c>
      <c r="M7" s="1">
        <v>45</v>
      </c>
      <c r="N7" s="1">
        <v>45</v>
      </c>
      <c r="O7" s="1">
        <v>45</v>
      </c>
      <c r="P7" s="1">
        <v>45</v>
      </c>
      <c r="Q7" s="1">
        <v>45</v>
      </c>
      <c r="R7" s="1">
        <v>45</v>
      </c>
      <c r="S7" s="1">
        <v>45</v>
      </c>
      <c r="T7" s="1">
        <v>45</v>
      </c>
      <c r="U7" s="1">
        <v>45</v>
      </c>
      <c r="V7" s="1">
        <v>55</v>
      </c>
      <c r="W7" s="1">
        <v>55</v>
      </c>
      <c r="X7" s="1">
        <v>55</v>
      </c>
      <c r="Y7" s="1">
        <v>55</v>
      </c>
      <c r="Z7" s="1">
        <v>55</v>
      </c>
      <c r="AA7" s="1">
        <v>55</v>
      </c>
      <c r="AB7" s="1">
        <v>55</v>
      </c>
      <c r="AC7" s="1">
        <v>55</v>
      </c>
      <c r="AD7" s="1">
        <v>55</v>
      </c>
      <c r="AE7" s="1">
        <v>55</v>
      </c>
      <c r="AF7" s="1">
        <v>55</v>
      </c>
      <c r="AG7" s="1">
        <v>55</v>
      </c>
      <c r="AH7" s="1">
        <v>55</v>
      </c>
      <c r="AI7" s="1">
        <v>55</v>
      </c>
      <c r="AJ7" s="1">
        <v>55</v>
      </c>
      <c r="AK7" s="1">
        <v>55</v>
      </c>
      <c r="AL7" s="1">
        <v>55</v>
      </c>
      <c r="AM7" s="1">
        <v>55</v>
      </c>
      <c r="AN7" s="1">
        <v>55</v>
      </c>
      <c r="AO7" s="1">
        <v>55</v>
      </c>
      <c r="AP7" s="1">
        <v>55</v>
      </c>
      <c r="AQ7" s="1">
        <v>55</v>
      </c>
      <c r="AR7" s="1">
        <v>55</v>
      </c>
      <c r="AS7" s="1">
        <v>55</v>
      </c>
      <c r="AT7" s="1">
        <v>55</v>
      </c>
      <c r="AU7" s="1">
        <v>55</v>
      </c>
      <c r="AV7" s="1">
        <v>55</v>
      </c>
      <c r="AW7" s="1">
        <v>55</v>
      </c>
      <c r="AX7" s="1">
        <v>55</v>
      </c>
      <c r="AY7" s="1">
        <v>55</v>
      </c>
      <c r="AZ7" s="1">
        <v>55</v>
      </c>
      <c r="BA7" s="1">
        <v>55</v>
      </c>
      <c r="BB7" s="1">
        <v>55</v>
      </c>
      <c r="BC7" s="1">
        <v>55</v>
      </c>
      <c r="BD7" s="1">
        <v>55</v>
      </c>
      <c r="BE7" s="1">
        <v>55</v>
      </c>
      <c r="BF7" s="1">
        <v>55</v>
      </c>
      <c r="BG7" s="1">
        <v>55</v>
      </c>
      <c r="BH7" s="1">
        <v>55</v>
      </c>
      <c r="BI7" s="1">
        <v>55</v>
      </c>
      <c r="BJ7" s="1">
        <v>55</v>
      </c>
      <c r="BK7" s="1">
        <v>55</v>
      </c>
      <c r="BL7" s="1">
        <v>55</v>
      </c>
      <c r="BM7" s="1">
        <v>55</v>
      </c>
      <c r="BN7" s="1">
        <v>55</v>
      </c>
      <c r="BO7" s="1">
        <v>55</v>
      </c>
      <c r="BP7" s="1">
        <v>55</v>
      </c>
      <c r="BQ7" s="1">
        <v>55</v>
      </c>
      <c r="BR7" s="1">
        <v>55</v>
      </c>
      <c r="BS7" s="1">
        <v>55</v>
      </c>
      <c r="BT7" s="1">
        <v>55</v>
      </c>
      <c r="BU7" s="1">
        <v>55</v>
      </c>
      <c r="BV7" s="1">
        <v>55</v>
      </c>
      <c r="BW7" s="1">
        <v>55</v>
      </c>
      <c r="BX7" s="1">
        <v>55</v>
      </c>
      <c r="BY7" s="1">
        <v>55</v>
      </c>
      <c r="BZ7" s="1">
        <v>55</v>
      </c>
      <c r="CA7" s="1">
        <v>55</v>
      </c>
      <c r="CB7" s="1">
        <v>55</v>
      </c>
      <c r="CC7" s="1">
        <v>55</v>
      </c>
      <c r="CD7" s="1">
        <v>55</v>
      </c>
      <c r="CE7" s="1">
        <v>55</v>
      </c>
      <c r="CF7" s="1">
        <v>55</v>
      </c>
      <c r="CG7" s="1">
        <v>55</v>
      </c>
      <c r="CH7" s="1">
        <v>55</v>
      </c>
      <c r="CI7" s="1">
        <v>55</v>
      </c>
      <c r="CJ7" s="1">
        <v>55</v>
      </c>
      <c r="CK7" s="1">
        <v>55</v>
      </c>
      <c r="CL7" s="1">
        <v>55</v>
      </c>
      <c r="CM7" s="1">
        <v>55</v>
      </c>
      <c r="CN7" s="1">
        <v>55</v>
      </c>
      <c r="CO7" s="1">
        <v>55</v>
      </c>
      <c r="CP7" s="1">
        <v>55</v>
      </c>
      <c r="CQ7" s="1">
        <v>55</v>
      </c>
      <c r="CR7" s="1">
        <v>55</v>
      </c>
      <c r="CS7" s="1">
        <v>55</v>
      </c>
      <c r="CT7" s="1">
        <v>55</v>
      </c>
      <c r="CU7" s="1">
        <v>55</v>
      </c>
      <c r="CV7" s="1">
        <v>55</v>
      </c>
      <c r="CW7" s="1">
        <v>55</v>
      </c>
      <c r="CX7" s="1">
        <v>55</v>
      </c>
      <c r="CY7" s="1">
        <v>55</v>
      </c>
      <c r="CZ7" s="1">
        <v>55</v>
      </c>
      <c r="DA7" s="1">
        <v>55</v>
      </c>
      <c r="DB7" s="1">
        <v>55</v>
      </c>
      <c r="DC7" s="1">
        <v>55</v>
      </c>
      <c r="DD7" s="1">
        <v>55</v>
      </c>
      <c r="DE7" s="1">
        <v>55</v>
      </c>
      <c r="DF7" s="1">
        <v>55</v>
      </c>
      <c r="DG7" s="1">
        <v>55</v>
      </c>
      <c r="DH7" s="1">
        <v>55</v>
      </c>
      <c r="DI7" s="1">
        <v>55</v>
      </c>
      <c r="DJ7" s="1">
        <v>55</v>
      </c>
      <c r="DK7" s="1">
        <v>55</v>
      </c>
      <c r="DL7" s="1">
        <v>55</v>
      </c>
      <c r="DM7" s="1">
        <v>55</v>
      </c>
      <c r="DN7" s="1">
        <v>55</v>
      </c>
      <c r="DO7" s="1">
        <v>55</v>
      </c>
      <c r="DP7" s="1">
        <v>55</v>
      </c>
      <c r="DQ7" s="1">
        <v>55</v>
      </c>
      <c r="DR7" s="1">
        <v>55</v>
      </c>
      <c r="DS7" s="1">
        <v>55</v>
      </c>
      <c r="DT7" s="1">
        <v>55</v>
      </c>
      <c r="DU7" s="1">
        <v>55</v>
      </c>
      <c r="DV7" s="1">
        <v>55</v>
      </c>
      <c r="DW7" s="1">
        <v>55</v>
      </c>
      <c r="DX7" s="1">
        <v>55</v>
      </c>
      <c r="DY7" s="1">
        <v>55</v>
      </c>
      <c r="DZ7" s="1">
        <v>55</v>
      </c>
      <c r="EA7" s="1">
        <v>55</v>
      </c>
      <c r="EB7" s="1">
        <v>55</v>
      </c>
      <c r="EC7" s="1">
        <v>55</v>
      </c>
      <c r="ED7" s="1">
        <v>55</v>
      </c>
      <c r="EE7" s="1">
        <v>55</v>
      </c>
      <c r="EF7" s="1">
        <v>55</v>
      </c>
      <c r="EG7" s="1">
        <v>55</v>
      </c>
      <c r="EH7" s="1">
        <v>55</v>
      </c>
      <c r="EI7" s="1">
        <v>55</v>
      </c>
      <c r="EJ7" s="1">
        <v>55</v>
      </c>
      <c r="EK7" s="1">
        <v>55</v>
      </c>
      <c r="EL7" s="1">
        <v>55</v>
      </c>
      <c r="EM7" s="1">
        <v>55</v>
      </c>
      <c r="EN7" s="1">
        <v>55</v>
      </c>
      <c r="EO7" s="1">
        <v>55</v>
      </c>
      <c r="EP7" s="1">
        <v>55</v>
      </c>
      <c r="EQ7" s="1">
        <v>55</v>
      </c>
      <c r="ER7" s="1">
        <v>55</v>
      </c>
      <c r="ES7" s="1">
        <v>55</v>
      </c>
      <c r="ET7" s="1">
        <v>55</v>
      </c>
      <c r="EU7" s="1">
        <v>55</v>
      </c>
      <c r="EV7" s="1">
        <v>55</v>
      </c>
      <c r="EW7" s="1">
        <v>55</v>
      </c>
      <c r="EX7" s="1">
        <v>55</v>
      </c>
      <c r="EY7" s="1">
        <v>55</v>
      </c>
      <c r="EZ7" s="1">
        <v>55</v>
      </c>
      <c r="FA7" s="1">
        <v>55</v>
      </c>
      <c r="FB7" s="1">
        <v>55</v>
      </c>
      <c r="FC7" s="1">
        <v>55</v>
      </c>
      <c r="FD7" s="1">
        <v>55</v>
      </c>
      <c r="FE7" s="1">
        <v>55</v>
      </c>
      <c r="FF7" s="1">
        <v>55</v>
      </c>
      <c r="FG7" s="1">
        <v>55</v>
      </c>
      <c r="FH7" s="1">
        <v>55</v>
      </c>
      <c r="FI7" s="1">
        <v>55</v>
      </c>
      <c r="FJ7" s="1">
        <v>55</v>
      </c>
      <c r="FK7" s="1">
        <v>55</v>
      </c>
      <c r="FL7" s="1">
        <v>55</v>
      </c>
      <c r="FM7" s="1">
        <v>55</v>
      </c>
      <c r="FN7" s="1">
        <v>55</v>
      </c>
      <c r="FO7" s="1">
        <v>55</v>
      </c>
      <c r="FP7" s="1">
        <v>55</v>
      </c>
      <c r="FQ7" s="1">
        <v>55</v>
      </c>
      <c r="FR7" s="1">
        <v>55</v>
      </c>
      <c r="FS7" s="1">
        <v>55</v>
      </c>
      <c r="FT7" s="1">
        <v>55</v>
      </c>
      <c r="FU7" s="1">
        <v>55</v>
      </c>
      <c r="FV7" s="1">
        <v>55</v>
      </c>
      <c r="FW7" s="1">
        <v>55</v>
      </c>
      <c r="FX7" s="1">
        <v>55</v>
      </c>
      <c r="FY7" s="1">
        <v>55</v>
      </c>
      <c r="FZ7" s="1">
        <v>55</v>
      </c>
      <c r="GA7" s="1">
        <v>55</v>
      </c>
      <c r="GB7" s="1">
        <v>55</v>
      </c>
      <c r="GC7" s="1">
        <v>55</v>
      </c>
      <c r="GD7" s="1">
        <v>55</v>
      </c>
      <c r="GE7" s="1">
        <v>55</v>
      </c>
      <c r="GF7" s="1">
        <v>55</v>
      </c>
      <c r="GG7" s="1">
        <v>55</v>
      </c>
      <c r="GH7" s="1">
        <v>55</v>
      </c>
      <c r="GI7" s="1">
        <v>55</v>
      </c>
      <c r="GJ7" s="1">
        <v>55</v>
      </c>
      <c r="GK7" s="1">
        <v>65</v>
      </c>
      <c r="GL7" s="1">
        <v>65</v>
      </c>
      <c r="GM7" s="1">
        <v>65</v>
      </c>
      <c r="GN7" s="1">
        <v>65</v>
      </c>
      <c r="GO7" s="1">
        <v>65</v>
      </c>
      <c r="GP7" s="1">
        <v>65</v>
      </c>
      <c r="GQ7" s="1">
        <v>65</v>
      </c>
      <c r="GR7" s="1">
        <v>65</v>
      </c>
      <c r="GS7" s="1">
        <v>65</v>
      </c>
      <c r="GT7" s="1">
        <v>65</v>
      </c>
      <c r="GU7" s="1">
        <v>65</v>
      </c>
      <c r="GV7" s="1">
        <v>65</v>
      </c>
      <c r="GW7" s="1">
        <v>65</v>
      </c>
    </row>
    <row r="8" spans="1:206" hidden="1">
      <c r="A8" s="8" t="s">
        <v>210</v>
      </c>
      <c r="B8" s="1">
        <v>45</v>
      </c>
      <c r="C8" s="1">
        <v>45</v>
      </c>
      <c r="D8" s="1">
        <v>45</v>
      </c>
      <c r="E8" s="1">
        <v>45</v>
      </c>
      <c r="F8" s="1">
        <v>45</v>
      </c>
      <c r="G8" s="1">
        <v>45</v>
      </c>
      <c r="H8" s="1">
        <v>45</v>
      </c>
      <c r="I8" s="1">
        <v>45</v>
      </c>
      <c r="J8" s="1">
        <v>45</v>
      </c>
      <c r="K8" s="1">
        <v>45</v>
      </c>
      <c r="L8" s="1">
        <v>45</v>
      </c>
      <c r="M8" s="1">
        <v>45</v>
      </c>
      <c r="N8" s="1">
        <v>45</v>
      </c>
      <c r="O8" s="1">
        <v>45</v>
      </c>
      <c r="P8" s="1">
        <v>45</v>
      </c>
      <c r="Q8" s="1">
        <v>45</v>
      </c>
      <c r="R8" s="1">
        <v>45</v>
      </c>
      <c r="S8" s="1">
        <v>45</v>
      </c>
      <c r="T8" s="1">
        <v>45</v>
      </c>
      <c r="U8" s="1">
        <v>45</v>
      </c>
      <c r="V8" s="1">
        <v>55</v>
      </c>
      <c r="W8" s="1">
        <v>55</v>
      </c>
      <c r="X8" s="1">
        <v>55</v>
      </c>
      <c r="Y8" s="1">
        <v>55</v>
      </c>
      <c r="Z8" s="1">
        <v>55</v>
      </c>
      <c r="AA8" s="1">
        <v>55</v>
      </c>
      <c r="AB8" s="1">
        <v>55</v>
      </c>
      <c r="AC8" s="1">
        <v>55</v>
      </c>
      <c r="AD8" s="1">
        <v>55</v>
      </c>
      <c r="AE8" s="1">
        <v>55</v>
      </c>
      <c r="AF8" s="1">
        <v>55</v>
      </c>
      <c r="AG8" s="1">
        <v>55</v>
      </c>
      <c r="AH8" s="1">
        <v>55</v>
      </c>
      <c r="AI8" s="1">
        <v>55</v>
      </c>
      <c r="AJ8" s="1">
        <v>55</v>
      </c>
      <c r="AK8" s="1">
        <v>55</v>
      </c>
      <c r="AL8" s="1">
        <v>55</v>
      </c>
      <c r="AM8" s="1">
        <v>55</v>
      </c>
      <c r="AN8" s="1">
        <v>55</v>
      </c>
      <c r="AO8" s="1">
        <v>55</v>
      </c>
      <c r="AP8" s="1">
        <v>55</v>
      </c>
      <c r="AQ8" s="1">
        <v>55</v>
      </c>
      <c r="AR8" s="1">
        <v>55</v>
      </c>
      <c r="AS8" s="1">
        <v>55</v>
      </c>
      <c r="AT8" s="1">
        <v>55</v>
      </c>
      <c r="AU8" s="1">
        <v>55</v>
      </c>
      <c r="AV8" s="1">
        <v>55</v>
      </c>
      <c r="AW8" s="1">
        <v>55</v>
      </c>
      <c r="AX8" s="1">
        <v>55</v>
      </c>
      <c r="AY8" s="1">
        <v>55</v>
      </c>
      <c r="AZ8" s="1">
        <v>55</v>
      </c>
      <c r="BA8" s="1">
        <v>55</v>
      </c>
      <c r="BB8" s="1">
        <v>55</v>
      </c>
      <c r="BC8" s="1">
        <v>55</v>
      </c>
      <c r="BD8" s="1">
        <v>55</v>
      </c>
      <c r="BE8" s="1">
        <v>55</v>
      </c>
      <c r="BF8" s="1">
        <v>55</v>
      </c>
      <c r="BG8" s="1">
        <v>55</v>
      </c>
      <c r="BH8" s="1">
        <v>55</v>
      </c>
      <c r="BI8" s="1">
        <v>55</v>
      </c>
      <c r="BJ8" s="1">
        <v>55</v>
      </c>
      <c r="BK8" s="1">
        <v>55</v>
      </c>
      <c r="BL8" s="1">
        <v>55</v>
      </c>
      <c r="BM8" s="1">
        <v>55</v>
      </c>
      <c r="BN8" s="1">
        <v>55</v>
      </c>
      <c r="BO8" s="1">
        <v>55</v>
      </c>
      <c r="BP8" s="1">
        <v>55</v>
      </c>
      <c r="BQ8" s="1">
        <v>55</v>
      </c>
      <c r="BR8" s="1">
        <v>55</v>
      </c>
      <c r="BS8" s="1">
        <v>55</v>
      </c>
      <c r="BT8" s="1">
        <v>55</v>
      </c>
      <c r="BU8" s="1">
        <v>55</v>
      </c>
      <c r="BV8" s="1">
        <v>55</v>
      </c>
      <c r="BW8" s="1">
        <v>55</v>
      </c>
      <c r="BX8" s="1">
        <v>55</v>
      </c>
      <c r="BY8" s="1">
        <v>55</v>
      </c>
      <c r="BZ8" s="1">
        <v>55</v>
      </c>
      <c r="CA8" s="1">
        <v>55</v>
      </c>
      <c r="CB8" s="1">
        <v>55</v>
      </c>
      <c r="CC8" s="1">
        <v>55</v>
      </c>
      <c r="CD8" s="1">
        <v>55</v>
      </c>
      <c r="CE8" s="1">
        <v>55</v>
      </c>
      <c r="CF8" s="1">
        <v>55</v>
      </c>
      <c r="CG8" s="1">
        <v>55</v>
      </c>
      <c r="CH8" s="1">
        <v>55</v>
      </c>
      <c r="CI8" s="1">
        <v>55</v>
      </c>
      <c r="CJ8" s="1">
        <v>55</v>
      </c>
      <c r="CK8" s="1">
        <v>55</v>
      </c>
      <c r="CL8" s="1">
        <v>55</v>
      </c>
      <c r="CM8" s="1">
        <v>55</v>
      </c>
      <c r="CN8" s="1">
        <v>55</v>
      </c>
      <c r="CO8" s="1">
        <v>55</v>
      </c>
      <c r="CP8" s="1">
        <v>55</v>
      </c>
      <c r="CQ8" s="1">
        <v>55</v>
      </c>
      <c r="CR8" s="1">
        <v>55</v>
      </c>
      <c r="CS8" s="1">
        <v>55</v>
      </c>
      <c r="CT8" s="1">
        <v>55</v>
      </c>
      <c r="CU8" s="1">
        <v>55</v>
      </c>
      <c r="CV8" s="1">
        <v>55</v>
      </c>
      <c r="CW8" s="1">
        <v>55</v>
      </c>
      <c r="CX8" s="1">
        <v>55</v>
      </c>
      <c r="CY8" s="1">
        <v>55</v>
      </c>
      <c r="CZ8" s="1">
        <v>55</v>
      </c>
      <c r="DA8" s="1">
        <v>55</v>
      </c>
      <c r="DB8" s="1">
        <v>55</v>
      </c>
      <c r="DC8" s="1">
        <v>55</v>
      </c>
      <c r="DD8" s="1">
        <v>55</v>
      </c>
      <c r="DE8" s="1">
        <v>55</v>
      </c>
      <c r="DF8" s="1">
        <v>55</v>
      </c>
      <c r="DG8" s="1">
        <v>55</v>
      </c>
      <c r="DH8" s="1">
        <v>55</v>
      </c>
      <c r="DI8" s="1">
        <v>55</v>
      </c>
      <c r="DJ8" s="1">
        <v>55</v>
      </c>
      <c r="DK8" s="1">
        <v>55</v>
      </c>
      <c r="DL8" s="1">
        <v>55</v>
      </c>
      <c r="DM8" s="1">
        <v>55</v>
      </c>
      <c r="DN8" s="1">
        <v>55</v>
      </c>
      <c r="DO8" s="1">
        <v>55</v>
      </c>
      <c r="DP8" s="1">
        <v>55</v>
      </c>
      <c r="DQ8" s="1">
        <v>55</v>
      </c>
      <c r="DR8" s="1">
        <v>55</v>
      </c>
      <c r="DS8" s="1">
        <v>55</v>
      </c>
      <c r="DT8" s="1">
        <v>55</v>
      </c>
      <c r="DU8" s="1">
        <v>55</v>
      </c>
      <c r="DV8" s="1">
        <v>55</v>
      </c>
      <c r="DW8" s="1">
        <v>55</v>
      </c>
      <c r="DX8" s="1">
        <v>55</v>
      </c>
      <c r="DY8" s="1">
        <v>55</v>
      </c>
      <c r="DZ8" s="1">
        <v>55</v>
      </c>
      <c r="EA8" s="1">
        <v>55</v>
      </c>
      <c r="EB8" s="1">
        <v>55</v>
      </c>
      <c r="EC8" s="1">
        <v>55</v>
      </c>
      <c r="ED8" s="1">
        <v>55</v>
      </c>
      <c r="EE8" s="1">
        <v>55</v>
      </c>
      <c r="EF8" s="1">
        <v>55</v>
      </c>
      <c r="EG8" s="1">
        <v>55</v>
      </c>
      <c r="EH8" s="1">
        <v>55</v>
      </c>
      <c r="EI8" s="1">
        <v>55</v>
      </c>
      <c r="EJ8" s="1">
        <v>55</v>
      </c>
      <c r="EK8" s="1">
        <v>55</v>
      </c>
      <c r="EL8" s="1">
        <v>55</v>
      </c>
      <c r="EM8" s="1">
        <v>55</v>
      </c>
      <c r="EN8" s="1">
        <v>55</v>
      </c>
      <c r="EO8" s="1">
        <v>55</v>
      </c>
      <c r="EP8" s="1">
        <v>55</v>
      </c>
      <c r="EQ8" s="1">
        <v>55</v>
      </c>
      <c r="ER8" s="1">
        <v>55</v>
      </c>
      <c r="ES8" s="1">
        <v>55</v>
      </c>
      <c r="ET8" s="1">
        <v>55</v>
      </c>
      <c r="EU8" s="1">
        <v>55</v>
      </c>
      <c r="EV8" s="1">
        <v>55</v>
      </c>
      <c r="EW8" s="1">
        <v>55</v>
      </c>
      <c r="EX8" s="1">
        <v>55</v>
      </c>
      <c r="EY8" s="1">
        <v>55</v>
      </c>
      <c r="EZ8" s="1">
        <v>55</v>
      </c>
      <c r="FA8" s="1">
        <v>55</v>
      </c>
      <c r="FB8" s="1">
        <v>55</v>
      </c>
      <c r="FC8" s="1">
        <v>55</v>
      </c>
      <c r="FD8" s="1">
        <v>55</v>
      </c>
      <c r="FE8" s="1">
        <v>55</v>
      </c>
      <c r="FF8" s="1">
        <v>55</v>
      </c>
      <c r="FG8" s="1">
        <v>55</v>
      </c>
      <c r="FH8" s="1">
        <v>55</v>
      </c>
      <c r="FI8" s="1">
        <v>55</v>
      </c>
      <c r="FJ8" s="1">
        <v>55</v>
      </c>
      <c r="FK8" s="1">
        <v>55</v>
      </c>
      <c r="FL8" s="1">
        <v>55</v>
      </c>
      <c r="FM8" s="1">
        <v>55</v>
      </c>
      <c r="FN8" s="1">
        <v>55</v>
      </c>
      <c r="FO8" s="1">
        <v>55</v>
      </c>
      <c r="FP8" s="1">
        <v>55</v>
      </c>
      <c r="FQ8" s="1">
        <v>55</v>
      </c>
      <c r="FR8" s="1">
        <v>55</v>
      </c>
      <c r="FS8" s="1">
        <v>55</v>
      </c>
      <c r="FT8" s="1">
        <v>55</v>
      </c>
      <c r="FU8" s="1">
        <v>55</v>
      </c>
      <c r="FV8" s="1">
        <v>55</v>
      </c>
      <c r="FW8" s="1">
        <v>55</v>
      </c>
      <c r="FX8" s="1">
        <v>55</v>
      </c>
      <c r="FY8" s="1">
        <v>55</v>
      </c>
      <c r="FZ8" s="1">
        <v>55</v>
      </c>
      <c r="GA8" s="1">
        <v>55</v>
      </c>
      <c r="GB8" s="1">
        <v>55</v>
      </c>
      <c r="GC8" s="1">
        <v>55</v>
      </c>
      <c r="GD8" s="1">
        <v>55</v>
      </c>
      <c r="GE8" s="1">
        <v>55</v>
      </c>
      <c r="GF8" s="1">
        <v>55</v>
      </c>
      <c r="GG8" s="1">
        <v>55</v>
      </c>
      <c r="GH8" s="1">
        <v>55</v>
      </c>
      <c r="GI8" s="1">
        <v>55</v>
      </c>
      <c r="GJ8" s="1">
        <v>55</v>
      </c>
      <c r="GK8" s="1">
        <v>65</v>
      </c>
      <c r="GL8" s="1">
        <v>65</v>
      </c>
      <c r="GM8" s="1">
        <v>65</v>
      </c>
      <c r="GN8" s="1">
        <v>65</v>
      </c>
      <c r="GO8" s="1">
        <v>65</v>
      </c>
      <c r="GP8" s="1">
        <v>65</v>
      </c>
      <c r="GQ8" s="1">
        <v>65</v>
      </c>
      <c r="GR8" s="1">
        <v>65</v>
      </c>
      <c r="GS8" s="1">
        <v>65</v>
      </c>
      <c r="GT8" s="1">
        <v>65</v>
      </c>
      <c r="GU8" s="1">
        <v>65</v>
      </c>
      <c r="GV8" s="1">
        <v>65</v>
      </c>
      <c r="GW8" s="1">
        <v>65</v>
      </c>
    </row>
    <row r="9" spans="1:206" hidden="1">
      <c r="A9" s="7" t="s">
        <v>211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65</v>
      </c>
      <c r="W9" s="1">
        <v>65</v>
      </c>
      <c r="X9" s="1">
        <v>65</v>
      </c>
      <c r="Y9" s="1">
        <v>65</v>
      </c>
      <c r="Z9" s="1">
        <v>65</v>
      </c>
      <c r="AA9" s="1">
        <v>65</v>
      </c>
      <c r="AB9" s="1">
        <v>65</v>
      </c>
      <c r="AC9" s="1">
        <v>65</v>
      </c>
      <c r="AD9" s="1">
        <v>65</v>
      </c>
      <c r="AE9" s="1">
        <v>65</v>
      </c>
      <c r="AF9" s="1">
        <v>65</v>
      </c>
      <c r="AG9" s="1">
        <v>65</v>
      </c>
      <c r="AH9" s="1">
        <v>65</v>
      </c>
      <c r="AI9" s="1">
        <v>65</v>
      </c>
      <c r="AJ9" s="1">
        <v>65</v>
      </c>
      <c r="AK9" s="1">
        <v>65</v>
      </c>
      <c r="AL9" s="1">
        <v>65</v>
      </c>
      <c r="AM9" s="1">
        <v>65</v>
      </c>
      <c r="AN9" s="1">
        <v>65</v>
      </c>
      <c r="AO9" s="1">
        <v>65</v>
      </c>
      <c r="AP9" s="1">
        <v>65</v>
      </c>
      <c r="AQ9" s="1">
        <v>65</v>
      </c>
      <c r="AR9" s="1">
        <v>65</v>
      </c>
      <c r="AS9" s="1">
        <v>65</v>
      </c>
      <c r="AT9" s="1">
        <v>65</v>
      </c>
      <c r="AU9" s="1">
        <v>65</v>
      </c>
      <c r="AV9" s="1">
        <v>65</v>
      </c>
      <c r="AW9" s="1">
        <v>65</v>
      </c>
      <c r="AX9" s="1">
        <v>65</v>
      </c>
      <c r="AY9" s="1">
        <v>65</v>
      </c>
      <c r="AZ9" s="1">
        <v>65</v>
      </c>
      <c r="BA9" s="1">
        <v>65</v>
      </c>
      <c r="BB9" s="1">
        <v>65</v>
      </c>
      <c r="BC9" s="1">
        <v>65</v>
      </c>
      <c r="BD9" s="1">
        <v>65</v>
      </c>
      <c r="BE9" s="1">
        <v>65</v>
      </c>
      <c r="BF9" s="1">
        <v>65</v>
      </c>
      <c r="BG9" s="1">
        <v>65</v>
      </c>
      <c r="BH9" s="1">
        <v>65</v>
      </c>
      <c r="BI9" s="1">
        <v>65</v>
      </c>
      <c r="BJ9" s="1">
        <v>65</v>
      </c>
      <c r="BK9" s="1">
        <v>65</v>
      </c>
      <c r="BL9" s="1">
        <v>65</v>
      </c>
      <c r="BM9" s="1">
        <v>65</v>
      </c>
      <c r="BN9" s="1">
        <v>65</v>
      </c>
      <c r="BO9" s="1">
        <v>65</v>
      </c>
      <c r="BP9" s="1">
        <v>65</v>
      </c>
      <c r="BQ9" s="1">
        <v>65</v>
      </c>
      <c r="BR9" s="1">
        <v>65</v>
      </c>
      <c r="BS9" s="1">
        <v>65</v>
      </c>
      <c r="BT9" s="1">
        <v>65</v>
      </c>
      <c r="BU9" s="1">
        <v>65</v>
      </c>
      <c r="BV9" s="1">
        <v>65</v>
      </c>
      <c r="BW9" s="1">
        <v>65</v>
      </c>
      <c r="BX9" s="1">
        <v>65</v>
      </c>
      <c r="BY9" s="1">
        <v>65</v>
      </c>
      <c r="BZ9" s="1">
        <v>65</v>
      </c>
      <c r="CA9" s="1">
        <v>65</v>
      </c>
      <c r="CB9" s="1">
        <v>65</v>
      </c>
      <c r="CC9" s="1">
        <v>65</v>
      </c>
      <c r="CD9" s="1">
        <v>65</v>
      </c>
      <c r="CE9" s="1">
        <v>65</v>
      </c>
      <c r="CF9" s="1">
        <v>65</v>
      </c>
      <c r="CG9" s="1">
        <v>65</v>
      </c>
      <c r="CH9" s="1">
        <v>65</v>
      </c>
      <c r="CI9" s="1">
        <v>65</v>
      </c>
      <c r="CJ9" s="1">
        <v>65</v>
      </c>
      <c r="CK9" s="1">
        <v>65</v>
      </c>
      <c r="CL9" s="1">
        <v>65</v>
      </c>
      <c r="CM9" s="1">
        <v>65</v>
      </c>
      <c r="CN9" s="1">
        <v>65</v>
      </c>
      <c r="CO9" s="1">
        <v>65</v>
      </c>
      <c r="CP9" s="1">
        <v>65</v>
      </c>
      <c r="CQ9" s="1">
        <v>65</v>
      </c>
      <c r="CR9" s="1">
        <v>65</v>
      </c>
      <c r="CS9" s="1">
        <v>65</v>
      </c>
      <c r="CT9" s="1">
        <v>65</v>
      </c>
      <c r="CU9" s="1">
        <v>65</v>
      </c>
      <c r="CV9" s="1">
        <v>65</v>
      </c>
      <c r="CW9" s="1">
        <v>65</v>
      </c>
      <c r="CX9" s="1">
        <v>65</v>
      </c>
      <c r="CY9" s="1">
        <v>65</v>
      </c>
      <c r="CZ9" s="1">
        <v>65</v>
      </c>
      <c r="DA9" s="1">
        <v>65</v>
      </c>
      <c r="DB9" s="1">
        <v>65</v>
      </c>
      <c r="DC9" s="1">
        <v>65</v>
      </c>
      <c r="DD9" s="1">
        <v>65</v>
      </c>
      <c r="DE9" s="1">
        <v>65</v>
      </c>
      <c r="DF9" s="1">
        <v>65</v>
      </c>
      <c r="DG9" s="1">
        <v>65</v>
      </c>
      <c r="DH9" s="1">
        <v>65</v>
      </c>
      <c r="DI9" s="1">
        <v>65</v>
      </c>
      <c r="DJ9" s="1">
        <v>65</v>
      </c>
      <c r="DK9" s="1">
        <v>65</v>
      </c>
      <c r="DL9" s="1">
        <v>65</v>
      </c>
      <c r="DM9" s="1">
        <v>65</v>
      </c>
      <c r="DN9" s="1">
        <v>65</v>
      </c>
      <c r="DO9" s="1">
        <v>65</v>
      </c>
      <c r="DP9" s="1">
        <v>65</v>
      </c>
      <c r="DQ9" s="1">
        <v>65</v>
      </c>
      <c r="DR9" s="1">
        <v>65</v>
      </c>
      <c r="DS9" s="1">
        <v>65</v>
      </c>
      <c r="DT9" s="1">
        <v>65</v>
      </c>
      <c r="DU9" s="1">
        <v>65</v>
      </c>
      <c r="DV9" s="1">
        <v>65</v>
      </c>
      <c r="DW9" s="1">
        <v>65</v>
      </c>
      <c r="DX9" s="1">
        <v>65</v>
      </c>
      <c r="DY9" s="1">
        <v>65</v>
      </c>
      <c r="DZ9" s="1">
        <v>65</v>
      </c>
      <c r="EA9" s="1">
        <v>65</v>
      </c>
      <c r="EB9" s="1">
        <v>65</v>
      </c>
      <c r="EC9" s="1">
        <v>65</v>
      </c>
      <c r="ED9" s="1">
        <v>65</v>
      </c>
      <c r="EE9" s="1">
        <v>65</v>
      </c>
      <c r="EF9" s="1">
        <v>65</v>
      </c>
      <c r="EG9" s="1">
        <v>65</v>
      </c>
      <c r="EH9" s="1">
        <v>65</v>
      </c>
      <c r="EI9" s="1">
        <v>65</v>
      </c>
      <c r="EJ9" s="1">
        <v>65</v>
      </c>
      <c r="EK9" s="1">
        <v>65</v>
      </c>
      <c r="EL9" s="1">
        <v>65</v>
      </c>
      <c r="EM9" s="1">
        <v>65</v>
      </c>
      <c r="EN9" s="1">
        <v>65</v>
      </c>
      <c r="EO9" s="1">
        <v>65</v>
      </c>
      <c r="EP9" s="1">
        <v>65</v>
      </c>
      <c r="EQ9" s="1">
        <v>65</v>
      </c>
      <c r="ER9" s="1">
        <v>65</v>
      </c>
      <c r="ES9" s="1">
        <v>65</v>
      </c>
      <c r="ET9" s="1">
        <v>65</v>
      </c>
      <c r="EU9" s="1">
        <v>65</v>
      </c>
      <c r="EV9" s="1">
        <v>65</v>
      </c>
      <c r="EW9" s="1">
        <v>65</v>
      </c>
      <c r="EX9" s="1">
        <v>65</v>
      </c>
      <c r="EY9" s="1">
        <v>65</v>
      </c>
      <c r="EZ9" s="1">
        <v>65</v>
      </c>
      <c r="FA9" s="1">
        <v>65</v>
      </c>
      <c r="FB9" s="1">
        <v>65</v>
      </c>
      <c r="FC9" s="1">
        <v>65</v>
      </c>
      <c r="FD9" s="1">
        <v>65</v>
      </c>
      <c r="FE9" s="1">
        <v>65</v>
      </c>
      <c r="FF9" s="1">
        <v>65</v>
      </c>
      <c r="FG9" s="1">
        <v>65</v>
      </c>
      <c r="FH9" s="1">
        <v>65</v>
      </c>
      <c r="FI9" s="1">
        <v>65</v>
      </c>
      <c r="FJ9" s="1">
        <v>65</v>
      </c>
      <c r="FK9" s="1">
        <v>65</v>
      </c>
      <c r="FL9" s="1">
        <v>65</v>
      </c>
      <c r="FM9" s="1">
        <v>65</v>
      </c>
      <c r="FN9" s="1">
        <v>65</v>
      </c>
      <c r="FO9" s="1">
        <v>65</v>
      </c>
      <c r="FP9" s="1">
        <v>65</v>
      </c>
      <c r="FQ9" s="1">
        <v>65</v>
      </c>
      <c r="FR9" s="1">
        <v>65</v>
      </c>
      <c r="FS9" s="1">
        <v>65</v>
      </c>
      <c r="FT9" s="1">
        <v>65</v>
      </c>
      <c r="FU9" s="1">
        <v>65</v>
      </c>
      <c r="FV9" s="1">
        <v>65</v>
      </c>
      <c r="FW9" s="1">
        <v>65</v>
      </c>
      <c r="FX9" s="1">
        <v>65</v>
      </c>
      <c r="FY9" s="1">
        <v>65</v>
      </c>
      <c r="FZ9" s="1">
        <v>65</v>
      </c>
      <c r="GA9" s="1">
        <v>65</v>
      </c>
      <c r="GB9" s="1">
        <v>65</v>
      </c>
      <c r="GC9" s="1">
        <v>65</v>
      </c>
      <c r="GD9" s="1">
        <v>65</v>
      </c>
      <c r="GE9" s="1">
        <v>65</v>
      </c>
      <c r="GF9" s="1">
        <v>65</v>
      </c>
      <c r="GG9" s="1">
        <v>65</v>
      </c>
      <c r="GH9" s="1">
        <v>65</v>
      </c>
      <c r="GI9" s="1">
        <v>65</v>
      </c>
      <c r="GJ9" s="1">
        <v>65</v>
      </c>
      <c r="GK9" s="1">
        <v>75</v>
      </c>
      <c r="GL9" s="1">
        <v>75</v>
      </c>
      <c r="GM9" s="1">
        <v>75</v>
      </c>
      <c r="GN9" s="1">
        <v>75</v>
      </c>
      <c r="GO9" s="1">
        <v>75</v>
      </c>
      <c r="GP9" s="1">
        <v>75</v>
      </c>
      <c r="GQ9" s="1">
        <v>75</v>
      </c>
      <c r="GR9" s="1">
        <v>75</v>
      </c>
      <c r="GS9" s="1">
        <v>75</v>
      </c>
      <c r="GT9" s="1">
        <v>75</v>
      </c>
      <c r="GU9" s="1">
        <v>75</v>
      </c>
      <c r="GV9" s="1">
        <v>75</v>
      </c>
      <c r="GW9" s="1">
        <v>75</v>
      </c>
    </row>
    <row r="10" spans="1:206" hidden="1">
      <c r="A10" s="7" t="s">
        <v>212</v>
      </c>
      <c r="B10" s="1">
        <v>55</v>
      </c>
      <c r="C10" s="1">
        <v>55</v>
      </c>
      <c r="D10" s="1">
        <v>55</v>
      </c>
      <c r="E10" s="1">
        <v>55</v>
      </c>
      <c r="F10" s="1">
        <v>55</v>
      </c>
      <c r="G10" s="1">
        <v>55</v>
      </c>
      <c r="H10" s="1">
        <v>55</v>
      </c>
      <c r="I10" s="1">
        <v>55</v>
      </c>
      <c r="J10" s="1">
        <v>55</v>
      </c>
      <c r="K10" s="1">
        <v>55</v>
      </c>
      <c r="L10" s="1">
        <v>55</v>
      </c>
      <c r="M10" s="1">
        <v>55</v>
      </c>
      <c r="N10" s="1">
        <v>55</v>
      </c>
      <c r="O10" s="1">
        <v>55</v>
      </c>
      <c r="P10" s="1">
        <v>55</v>
      </c>
      <c r="Q10" s="1">
        <v>55</v>
      </c>
      <c r="R10" s="1">
        <v>55</v>
      </c>
      <c r="S10" s="1">
        <v>55</v>
      </c>
      <c r="T10" s="1">
        <v>55</v>
      </c>
      <c r="U10" s="1">
        <v>55</v>
      </c>
      <c r="V10" s="1">
        <v>65</v>
      </c>
      <c r="W10" s="1">
        <v>65</v>
      </c>
      <c r="X10" s="1">
        <v>65</v>
      </c>
      <c r="Y10" s="1">
        <v>65</v>
      </c>
      <c r="Z10" s="1">
        <v>65</v>
      </c>
      <c r="AA10" s="1">
        <v>65</v>
      </c>
      <c r="AB10" s="1">
        <v>65</v>
      </c>
      <c r="AC10" s="1">
        <v>65</v>
      </c>
      <c r="AD10" s="1">
        <v>65</v>
      </c>
      <c r="AE10" s="1">
        <v>65</v>
      </c>
      <c r="AF10" s="1">
        <v>65</v>
      </c>
      <c r="AG10" s="1">
        <v>65</v>
      </c>
      <c r="AH10" s="1">
        <v>65</v>
      </c>
      <c r="AI10" s="1">
        <v>65</v>
      </c>
      <c r="AJ10" s="1">
        <v>65</v>
      </c>
      <c r="AK10" s="1">
        <v>65</v>
      </c>
      <c r="AL10" s="1">
        <v>65</v>
      </c>
      <c r="AM10" s="1">
        <v>65</v>
      </c>
      <c r="AN10" s="1">
        <v>65</v>
      </c>
      <c r="AO10" s="1">
        <v>65</v>
      </c>
      <c r="AP10" s="1">
        <v>65</v>
      </c>
      <c r="AQ10" s="1">
        <v>65</v>
      </c>
      <c r="AR10" s="1">
        <v>65</v>
      </c>
      <c r="AS10" s="1">
        <v>65</v>
      </c>
      <c r="AT10" s="1">
        <v>65</v>
      </c>
      <c r="AU10" s="1">
        <v>65</v>
      </c>
      <c r="AV10" s="1">
        <v>65</v>
      </c>
      <c r="AW10" s="1">
        <v>65</v>
      </c>
      <c r="AX10" s="1">
        <v>65</v>
      </c>
      <c r="AY10" s="1">
        <v>65</v>
      </c>
      <c r="AZ10" s="1">
        <v>65</v>
      </c>
      <c r="BA10" s="1">
        <v>65</v>
      </c>
      <c r="BB10" s="1">
        <v>65</v>
      </c>
      <c r="BC10" s="1">
        <v>65</v>
      </c>
      <c r="BD10" s="1">
        <v>65</v>
      </c>
      <c r="BE10" s="1">
        <v>65</v>
      </c>
      <c r="BF10" s="1">
        <v>65</v>
      </c>
      <c r="BG10" s="1">
        <v>65</v>
      </c>
      <c r="BH10" s="1">
        <v>65</v>
      </c>
      <c r="BI10" s="1">
        <v>65</v>
      </c>
      <c r="BJ10" s="1">
        <v>65</v>
      </c>
      <c r="BK10" s="1">
        <v>65</v>
      </c>
      <c r="BL10" s="1">
        <v>65</v>
      </c>
      <c r="BM10" s="1">
        <v>65</v>
      </c>
      <c r="BN10" s="1">
        <v>65</v>
      </c>
      <c r="BO10" s="1">
        <v>65</v>
      </c>
      <c r="BP10" s="1">
        <v>65</v>
      </c>
      <c r="BQ10" s="1">
        <v>65</v>
      </c>
      <c r="BR10" s="1">
        <v>65</v>
      </c>
      <c r="BS10" s="1">
        <v>65</v>
      </c>
      <c r="BT10" s="1">
        <v>65</v>
      </c>
      <c r="BU10" s="1">
        <v>65</v>
      </c>
      <c r="BV10" s="1">
        <v>65</v>
      </c>
      <c r="BW10" s="1">
        <v>65</v>
      </c>
      <c r="BX10" s="1">
        <v>65</v>
      </c>
      <c r="BY10" s="1">
        <v>65</v>
      </c>
      <c r="BZ10" s="1">
        <v>65</v>
      </c>
      <c r="CA10" s="1">
        <v>65</v>
      </c>
      <c r="CB10" s="1">
        <v>65</v>
      </c>
      <c r="CC10" s="1">
        <v>65</v>
      </c>
      <c r="CD10" s="1">
        <v>65</v>
      </c>
      <c r="CE10" s="1">
        <v>65</v>
      </c>
      <c r="CF10" s="1">
        <v>65</v>
      </c>
      <c r="CG10" s="1">
        <v>65</v>
      </c>
      <c r="CH10" s="1">
        <v>65</v>
      </c>
      <c r="CI10" s="1">
        <v>65</v>
      </c>
      <c r="CJ10" s="1">
        <v>65</v>
      </c>
      <c r="CK10" s="1">
        <v>65</v>
      </c>
      <c r="CL10" s="1">
        <v>65</v>
      </c>
      <c r="CM10" s="1">
        <v>65</v>
      </c>
      <c r="CN10" s="1">
        <v>65</v>
      </c>
      <c r="CO10" s="1">
        <v>65</v>
      </c>
      <c r="CP10" s="1">
        <v>65</v>
      </c>
      <c r="CQ10" s="1">
        <v>65</v>
      </c>
      <c r="CR10" s="1">
        <v>65</v>
      </c>
      <c r="CS10" s="1">
        <v>65</v>
      </c>
      <c r="CT10" s="1">
        <v>65</v>
      </c>
      <c r="CU10" s="1">
        <v>65</v>
      </c>
      <c r="CV10" s="1">
        <v>65</v>
      </c>
      <c r="CW10" s="1">
        <v>65</v>
      </c>
      <c r="CX10" s="1">
        <v>65</v>
      </c>
      <c r="CY10" s="1">
        <v>65</v>
      </c>
      <c r="CZ10" s="1">
        <v>65</v>
      </c>
      <c r="DA10" s="1">
        <v>65</v>
      </c>
      <c r="DB10" s="1">
        <v>65</v>
      </c>
      <c r="DC10" s="1">
        <v>65</v>
      </c>
      <c r="DD10" s="1">
        <v>65</v>
      </c>
      <c r="DE10" s="1">
        <v>65</v>
      </c>
      <c r="DF10" s="1">
        <v>65</v>
      </c>
      <c r="DG10" s="1">
        <v>65</v>
      </c>
      <c r="DH10" s="1">
        <v>65</v>
      </c>
      <c r="DI10" s="1">
        <v>65</v>
      </c>
      <c r="DJ10" s="1">
        <v>65</v>
      </c>
      <c r="DK10" s="1">
        <v>65</v>
      </c>
      <c r="DL10" s="1">
        <v>65</v>
      </c>
      <c r="DM10" s="1">
        <v>65</v>
      </c>
      <c r="DN10" s="1">
        <v>65</v>
      </c>
      <c r="DO10" s="1">
        <v>65</v>
      </c>
      <c r="DP10" s="1">
        <v>65</v>
      </c>
      <c r="DQ10" s="1">
        <v>65</v>
      </c>
      <c r="DR10" s="1">
        <v>65</v>
      </c>
      <c r="DS10" s="1">
        <v>65</v>
      </c>
      <c r="DT10" s="1">
        <v>65</v>
      </c>
      <c r="DU10" s="1">
        <v>65</v>
      </c>
      <c r="DV10" s="1">
        <v>65</v>
      </c>
      <c r="DW10" s="1">
        <v>65</v>
      </c>
      <c r="DX10" s="1">
        <v>65</v>
      </c>
      <c r="DY10" s="1">
        <v>65</v>
      </c>
      <c r="DZ10" s="1">
        <v>65</v>
      </c>
      <c r="EA10" s="1">
        <v>65</v>
      </c>
      <c r="EB10" s="1">
        <v>65</v>
      </c>
      <c r="EC10" s="1">
        <v>65</v>
      </c>
      <c r="ED10" s="1">
        <v>65</v>
      </c>
      <c r="EE10" s="1">
        <v>65</v>
      </c>
      <c r="EF10" s="1">
        <v>65</v>
      </c>
      <c r="EG10" s="1">
        <v>65</v>
      </c>
      <c r="EH10" s="1">
        <v>65</v>
      </c>
      <c r="EI10" s="1">
        <v>65</v>
      </c>
      <c r="EJ10" s="1">
        <v>65</v>
      </c>
      <c r="EK10" s="1">
        <v>65</v>
      </c>
      <c r="EL10" s="1">
        <v>65</v>
      </c>
      <c r="EM10" s="1">
        <v>65</v>
      </c>
      <c r="EN10" s="1">
        <v>65</v>
      </c>
      <c r="EO10" s="1">
        <v>65</v>
      </c>
      <c r="EP10" s="1">
        <v>65</v>
      </c>
      <c r="EQ10" s="1">
        <v>65</v>
      </c>
      <c r="ER10" s="1">
        <v>65</v>
      </c>
      <c r="ES10" s="1">
        <v>65</v>
      </c>
      <c r="ET10" s="1">
        <v>65</v>
      </c>
      <c r="EU10" s="1">
        <v>65</v>
      </c>
      <c r="EV10" s="1">
        <v>65</v>
      </c>
      <c r="EW10" s="1">
        <v>65</v>
      </c>
      <c r="EX10" s="1">
        <v>65</v>
      </c>
      <c r="EY10" s="1">
        <v>65</v>
      </c>
      <c r="EZ10" s="1">
        <v>65</v>
      </c>
      <c r="FA10" s="1">
        <v>65</v>
      </c>
      <c r="FB10" s="1">
        <v>65</v>
      </c>
      <c r="FC10" s="1">
        <v>65</v>
      </c>
      <c r="FD10" s="1">
        <v>65</v>
      </c>
      <c r="FE10" s="1">
        <v>65</v>
      </c>
      <c r="FF10" s="1">
        <v>65</v>
      </c>
      <c r="FG10" s="1">
        <v>65</v>
      </c>
      <c r="FH10" s="1">
        <v>65</v>
      </c>
      <c r="FI10" s="1">
        <v>65</v>
      </c>
      <c r="FJ10" s="1">
        <v>65</v>
      </c>
      <c r="FK10" s="1">
        <v>65</v>
      </c>
      <c r="FL10" s="1">
        <v>65</v>
      </c>
      <c r="FM10" s="1">
        <v>65</v>
      </c>
      <c r="FN10" s="1">
        <v>65</v>
      </c>
      <c r="FO10" s="1">
        <v>65</v>
      </c>
      <c r="FP10" s="1">
        <v>65</v>
      </c>
      <c r="FQ10" s="1">
        <v>65</v>
      </c>
      <c r="FR10" s="1">
        <v>65</v>
      </c>
      <c r="FS10" s="1">
        <v>65</v>
      </c>
      <c r="FT10" s="1">
        <v>65</v>
      </c>
      <c r="FU10" s="1">
        <v>65</v>
      </c>
      <c r="FV10" s="1">
        <v>65</v>
      </c>
      <c r="FW10" s="1">
        <v>65</v>
      </c>
      <c r="FX10" s="1">
        <v>65</v>
      </c>
      <c r="FY10" s="1">
        <v>65</v>
      </c>
      <c r="FZ10" s="1">
        <v>65</v>
      </c>
      <c r="GA10" s="1">
        <v>65</v>
      </c>
      <c r="GB10" s="1">
        <v>65</v>
      </c>
      <c r="GC10" s="1">
        <v>65</v>
      </c>
      <c r="GD10" s="1">
        <v>65</v>
      </c>
      <c r="GE10" s="1">
        <v>65</v>
      </c>
      <c r="GF10" s="1">
        <v>65</v>
      </c>
      <c r="GG10" s="1">
        <v>65</v>
      </c>
      <c r="GH10" s="1">
        <v>65</v>
      </c>
      <c r="GI10" s="1">
        <v>65</v>
      </c>
      <c r="GJ10" s="1">
        <v>65</v>
      </c>
      <c r="GK10" s="1">
        <v>75</v>
      </c>
      <c r="GL10" s="1">
        <v>75</v>
      </c>
      <c r="GM10" s="1">
        <v>75</v>
      </c>
      <c r="GN10" s="1">
        <v>75</v>
      </c>
      <c r="GO10" s="1">
        <v>75</v>
      </c>
      <c r="GP10" s="1">
        <v>75</v>
      </c>
      <c r="GQ10" s="1">
        <v>75</v>
      </c>
      <c r="GR10" s="1">
        <v>75</v>
      </c>
      <c r="GS10" s="1">
        <v>75</v>
      </c>
      <c r="GT10" s="1">
        <v>75</v>
      </c>
      <c r="GU10" s="1">
        <v>75</v>
      </c>
      <c r="GV10" s="1">
        <v>75</v>
      </c>
      <c r="GW10" s="1">
        <v>75</v>
      </c>
    </row>
    <row r="11" spans="1:206" hidden="1">
      <c r="A11" s="8" t="s">
        <v>213</v>
      </c>
      <c r="B11" s="1">
        <v>45</v>
      </c>
      <c r="C11" s="1">
        <v>45</v>
      </c>
      <c r="D11" s="1">
        <v>45</v>
      </c>
      <c r="E11" s="1">
        <v>45</v>
      </c>
      <c r="F11" s="1">
        <v>45</v>
      </c>
      <c r="G11" s="1">
        <v>45</v>
      </c>
      <c r="H11" s="1">
        <v>45</v>
      </c>
      <c r="I11" s="1">
        <v>45</v>
      </c>
      <c r="J11" s="1">
        <v>45</v>
      </c>
      <c r="K11" s="1">
        <v>45</v>
      </c>
      <c r="L11" s="1">
        <v>45</v>
      </c>
      <c r="M11" s="1">
        <v>45</v>
      </c>
      <c r="N11" s="1">
        <v>45</v>
      </c>
      <c r="O11" s="1">
        <v>45</v>
      </c>
      <c r="P11" s="1">
        <v>45</v>
      </c>
      <c r="Q11" s="1">
        <v>45</v>
      </c>
      <c r="R11" s="1">
        <v>45</v>
      </c>
      <c r="S11" s="1">
        <v>45</v>
      </c>
      <c r="T11" s="1">
        <v>45</v>
      </c>
      <c r="U11" s="1">
        <v>45</v>
      </c>
      <c r="V11" s="1">
        <v>55</v>
      </c>
      <c r="W11" s="1">
        <v>55</v>
      </c>
      <c r="X11" s="1">
        <v>55</v>
      </c>
      <c r="Y11" s="1">
        <v>55</v>
      </c>
      <c r="Z11" s="1">
        <v>55</v>
      </c>
      <c r="AA11" s="1">
        <v>55</v>
      </c>
      <c r="AB11" s="1">
        <v>55</v>
      </c>
      <c r="AC11" s="1">
        <v>55</v>
      </c>
      <c r="AD11" s="1">
        <v>55</v>
      </c>
      <c r="AE11" s="1">
        <v>55</v>
      </c>
      <c r="AF11" s="1">
        <v>55</v>
      </c>
      <c r="AG11" s="1">
        <v>55</v>
      </c>
      <c r="AH11" s="1">
        <v>55</v>
      </c>
      <c r="AI11" s="1">
        <v>55</v>
      </c>
      <c r="AJ11" s="1">
        <v>55</v>
      </c>
      <c r="AK11" s="1">
        <v>55</v>
      </c>
      <c r="AL11" s="1">
        <v>55</v>
      </c>
      <c r="AM11" s="1">
        <v>55</v>
      </c>
      <c r="AN11" s="1">
        <v>55</v>
      </c>
      <c r="AO11" s="1">
        <v>55</v>
      </c>
      <c r="AP11" s="1">
        <v>55</v>
      </c>
      <c r="AQ11" s="1">
        <v>55</v>
      </c>
      <c r="AR11" s="1">
        <v>55</v>
      </c>
      <c r="AS11" s="1">
        <v>55</v>
      </c>
      <c r="AT11" s="1">
        <v>55</v>
      </c>
      <c r="AU11" s="1">
        <v>55</v>
      </c>
      <c r="AV11" s="1">
        <v>55</v>
      </c>
      <c r="AW11" s="1">
        <v>55</v>
      </c>
      <c r="AX11" s="1">
        <v>55</v>
      </c>
      <c r="AY11" s="1">
        <v>55</v>
      </c>
      <c r="AZ11" s="1">
        <v>55</v>
      </c>
      <c r="BA11" s="1">
        <v>55</v>
      </c>
      <c r="BB11" s="1">
        <v>55</v>
      </c>
      <c r="BC11" s="1">
        <v>55</v>
      </c>
      <c r="BD11" s="1">
        <v>55</v>
      </c>
      <c r="BE11" s="1">
        <v>55</v>
      </c>
      <c r="BF11" s="1">
        <v>55</v>
      </c>
      <c r="BG11" s="1">
        <v>55</v>
      </c>
      <c r="BH11" s="1">
        <v>55</v>
      </c>
      <c r="BI11" s="1">
        <v>55</v>
      </c>
      <c r="BJ11" s="1">
        <v>55</v>
      </c>
      <c r="BK11" s="1">
        <v>55</v>
      </c>
      <c r="BL11" s="1">
        <v>55</v>
      </c>
      <c r="BM11" s="1">
        <v>55</v>
      </c>
      <c r="BN11" s="1">
        <v>55</v>
      </c>
      <c r="BO11" s="1">
        <v>55</v>
      </c>
      <c r="BP11" s="1">
        <v>55</v>
      </c>
      <c r="BQ11" s="1">
        <v>55</v>
      </c>
      <c r="BR11" s="1">
        <v>55</v>
      </c>
      <c r="BS11" s="1">
        <v>55</v>
      </c>
      <c r="BT11" s="1">
        <v>55</v>
      </c>
      <c r="BU11" s="1">
        <v>55</v>
      </c>
      <c r="BV11" s="1">
        <v>55</v>
      </c>
      <c r="BW11" s="1">
        <v>55</v>
      </c>
      <c r="BX11" s="1">
        <v>55</v>
      </c>
      <c r="BY11" s="1">
        <v>55</v>
      </c>
      <c r="BZ11" s="1">
        <v>55</v>
      </c>
      <c r="CA11" s="1">
        <v>55</v>
      </c>
      <c r="CB11" s="1">
        <v>55</v>
      </c>
      <c r="CC11" s="1">
        <v>55</v>
      </c>
      <c r="CD11" s="1">
        <v>55</v>
      </c>
      <c r="CE11" s="1">
        <v>55</v>
      </c>
      <c r="CF11" s="1">
        <v>55</v>
      </c>
      <c r="CG11" s="1">
        <v>55</v>
      </c>
      <c r="CH11" s="1">
        <v>55</v>
      </c>
      <c r="CI11" s="1">
        <v>55</v>
      </c>
      <c r="CJ11" s="1">
        <v>55</v>
      </c>
      <c r="CK11" s="1">
        <v>55</v>
      </c>
      <c r="CL11" s="1">
        <v>55</v>
      </c>
      <c r="CM11" s="1">
        <v>55</v>
      </c>
      <c r="CN11" s="1">
        <v>55</v>
      </c>
      <c r="CO11" s="1">
        <v>55</v>
      </c>
      <c r="CP11" s="1">
        <v>55</v>
      </c>
      <c r="CQ11" s="1">
        <v>55</v>
      </c>
      <c r="CR11" s="1">
        <v>55</v>
      </c>
      <c r="CS11" s="1">
        <v>55</v>
      </c>
      <c r="CT11" s="1">
        <v>55</v>
      </c>
      <c r="CU11" s="1">
        <v>55</v>
      </c>
      <c r="CV11" s="1">
        <v>55</v>
      </c>
      <c r="CW11" s="1">
        <v>55</v>
      </c>
      <c r="CX11" s="1">
        <v>55</v>
      </c>
      <c r="CY11" s="1">
        <v>55</v>
      </c>
      <c r="CZ11" s="1">
        <v>55</v>
      </c>
      <c r="DA11" s="1">
        <v>55</v>
      </c>
      <c r="DB11" s="1">
        <v>55</v>
      </c>
      <c r="DC11" s="1">
        <v>55</v>
      </c>
      <c r="DD11" s="1">
        <v>55</v>
      </c>
      <c r="DE11" s="1">
        <v>55</v>
      </c>
      <c r="DF11" s="1">
        <v>55</v>
      </c>
      <c r="DG11" s="1">
        <v>55</v>
      </c>
      <c r="DH11" s="1">
        <v>55</v>
      </c>
      <c r="DI11" s="1">
        <v>55</v>
      </c>
      <c r="DJ11" s="1">
        <v>55</v>
      </c>
      <c r="DK11" s="1">
        <v>55</v>
      </c>
      <c r="DL11" s="1">
        <v>55</v>
      </c>
      <c r="DM11" s="1">
        <v>55</v>
      </c>
      <c r="DN11" s="1">
        <v>55</v>
      </c>
      <c r="DO11" s="1">
        <v>55</v>
      </c>
      <c r="DP11" s="1">
        <v>55</v>
      </c>
      <c r="DQ11" s="1">
        <v>55</v>
      </c>
      <c r="DR11" s="1">
        <v>55</v>
      </c>
      <c r="DS11" s="1">
        <v>55</v>
      </c>
      <c r="DT11" s="1">
        <v>55</v>
      </c>
      <c r="DU11" s="1">
        <v>55</v>
      </c>
      <c r="DV11" s="1">
        <v>55</v>
      </c>
      <c r="DW11" s="1">
        <v>55</v>
      </c>
      <c r="DX11" s="1">
        <v>55</v>
      </c>
      <c r="DY11" s="1">
        <v>55</v>
      </c>
      <c r="DZ11" s="1">
        <v>55</v>
      </c>
      <c r="EA11" s="1">
        <v>55</v>
      </c>
      <c r="EB11" s="1">
        <v>55</v>
      </c>
      <c r="EC11" s="1">
        <v>55</v>
      </c>
      <c r="ED11" s="1">
        <v>55</v>
      </c>
      <c r="EE11" s="1">
        <v>55</v>
      </c>
      <c r="EF11" s="1">
        <v>55</v>
      </c>
      <c r="EG11" s="1">
        <v>55</v>
      </c>
      <c r="EH11" s="1">
        <v>55</v>
      </c>
      <c r="EI11" s="1">
        <v>55</v>
      </c>
      <c r="EJ11" s="1">
        <v>55</v>
      </c>
      <c r="EK11" s="1">
        <v>55</v>
      </c>
      <c r="EL11" s="1">
        <v>55</v>
      </c>
      <c r="EM11" s="1">
        <v>55</v>
      </c>
      <c r="EN11" s="1">
        <v>55</v>
      </c>
      <c r="EO11" s="1">
        <v>55</v>
      </c>
      <c r="EP11" s="1">
        <v>55</v>
      </c>
      <c r="EQ11" s="1">
        <v>55</v>
      </c>
      <c r="ER11" s="1">
        <v>55</v>
      </c>
      <c r="ES11" s="1">
        <v>55</v>
      </c>
      <c r="ET11" s="1">
        <v>55</v>
      </c>
      <c r="EU11" s="1">
        <v>55</v>
      </c>
      <c r="EV11" s="1">
        <v>55</v>
      </c>
      <c r="EW11" s="1">
        <v>55</v>
      </c>
      <c r="EX11" s="1">
        <v>55</v>
      </c>
      <c r="EY11" s="1">
        <v>55</v>
      </c>
      <c r="EZ11" s="1">
        <v>55</v>
      </c>
      <c r="FA11" s="1">
        <v>55</v>
      </c>
      <c r="FB11" s="1">
        <v>55</v>
      </c>
      <c r="FC11" s="1">
        <v>55</v>
      </c>
      <c r="FD11" s="1">
        <v>55</v>
      </c>
      <c r="FE11" s="1">
        <v>55</v>
      </c>
      <c r="FF11" s="1">
        <v>55</v>
      </c>
      <c r="FG11" s="1">
        <v>55</v>
      </c>
      <c r="FH11" s="1">
        <v>55</v>
      </c>
      <c r="FI11" s="1">
        <v>55</v>
      </c>
      <c r="FJ11" s="1">
        <v>55</v>
      </c>
      <c r="FK11" s="1">
        <v>55</v>
      </c>
      <c r="FL11" s="1">
        <v>55</v>
      </c>
      <c r="FM11" s="1">
        <v>55</v>
      </c>
      <c r="FN11" s="1">
        <v>55</v>
      </c>
      <c r="FO11" s="1">
        <v>55</v>
      </c>
      <c r="FP11" s="1">
        <v>55</v>
      </c>
      <c r="FQ11" s="1">
        <v>55</v>
      </c>
      <c r="FR11" s="1">
        <v>55</v>
      </c>
      <c r="FS11" s="1">
        <v>55</v>
      </c>
      <c r="FT11" s="1">
        <v>55</v>
      </c>
      <c r="FU11" s="1">
        <v>55</v>
      </c>
      <c r="FV11" s="1">
        <v>55</v>
      </c>
      <c r="FW11" s="1">
        <v>55</v>
      </c>
      <c r="FX11" s="1">
        <v>55</v>
      </c>
      <c r="FY11" s="1">
        <v>55</v>
      </c>
      <c r="FZ11" s="1">
        <v>55</v>
      </c>
      <c r="GA11" s="1">
        <v>55</v>
      </c>
      <c r="GB11" s="1">
        <v>55</v>
      </c>
      <c r="GC11" s="1">
        <v>55</v>
      </c>
      <c r="GD11" s="1">
        <v>55</v>
      </c>
      <c r="GE11" s="1">
        <v>55</v>
      </c>
      <c r="GF11" s="1">
        <v>55</v>
      </c>
      <c r="GG11" s="1">
        <v>55</v>
      </c>
      <c r="GH11" s="1">
        <v>55</v>
      </c>
      <c r="GI11" s="1">
        <v>55</v>
      </c>
      <c r="GJ11" s="1">
        <v>55</v>
      </c>
      <c r="GK11" s="1">
        <v>65</v>
      </c>
      <c r="GL11" s="1">
        <v>65</v>
      </c>
      <c r="GM11" s="1">
        <v>65</v>
      </c>
      <c r="GN11" s="1">
        <v>65</v>
      </c>
      <c r="GO11" s="1">
        <v>65</v>
      </c>
      <c r="GP11" s="1">
        <v>65</v>
      </c>
      <c r="GQ11" s="1">
        <v>65</v>
      </c>
      <c r="GR11" s="1">
        <v>65</v>
      </c>
      <c r="GS11" s="1">
        <v>65</v>
      </c>
      <c r="GT11" s="1">
        <v>65</v>
      </c>
      <c r="GU11" s="1">
        <v>65</v>
      </c>
      <c r="GV11" s="1">
        <v>65</v>
      </c>
      <c r="GW11" s="1">
        <v>65</v>
      </c>
    </row>
    <row r="12" spans="1:206" hidden="1">
      <c r="A12" s="8" t="s">
        <v>214</v>
      </c>
      <c r="B12" s="1">
        <v>45</v>
      </c>
      <c r="C12" s="1">
        <v>45</v>
      </c>
      <c r="D12" s="1">
        <v>45</v>
      </c>
      <c r="E12" s="1">
        <v>45</v>
      </c>
      <c r="F12" s="1">
        <v>45</v>
      </c>
      <c r="G12" s="1">
        <v>45</v>
      </c>
      <c r="H12" s="1">
        <v>45</v>
      </c>
      <c r="I12" s="1">
        <v>45</v>
      </c>
      <c r="J12" s="1">
        <v>45</v>
      </c>
      <c r="K12" s="1">
        <v>45</v>
      </c>
      <c r="L12" s="1">
        <v>45</v>
      </c>
      <c r="M12" s="1">
        <v>45</v>
      </c>
      <c r="N12" s="1">
        <v>45</v>
      </c>
      <c r="O12" s="1">
        <v>45</v>
      </c>
      <c r="P12" s="1">
        <v>45</v>
      </c>
      <c r="Q12" s="1">
        <v>45</v>
      </c>
      <c r="R12" s="1">
        <v>45</v>
      </c>
      <c r="S12" s="1">
        <v>45</v>
      </c>
      <c r="T12" s="1">
        <v>45</v>
      </c>
      <c r="U12" s="1">
        <v>45</v>
      </c>
      <c r="V12" s="1">
        <v>55</v>
      </c>
      <c r="W12" s="1">
        <v>55</v>
      </c>
      <c r="X12" s="1">
        <v>55</v>
      </c>
      <c r="Y12" s="1">
        <v>55</v>
      </c>
      <c r="Z12" s="1">
        <v>55</v>
      </c>
      <c r="AA12" s="1">
        <v>55</v>
      </c>
      <c r="AB12" s="1">
        <v>55</v>
      </c>
      <c r="AC12" s="1">
        <v>55</v>
      </c>
      <c r="AD12" s="1">
        <v>55</v>
      </c>
      <c r="AE12" s="1">
        <v>55</v>
      </c>
      <c r="AF12" s="1">
        <v>55</v>
      </c>
      <c r="AG12" s="1">
        <v>55</v>
      </c>
      <c r="AH12" s="1">
        <v>55</v>
      </c>
      <c r="AI12" s="1">
        <v>55</v>
      </c>
      <c r="AJ12" s="1">
        <v>55</v>
      </c>
      <c r="AK12" s="1">
        <v>55</v>
      </c>
      <c r="AL12" s="1">
        <v>55</v>
      </c>
      <c r="AM12" s="1">
        <v>55</v>
      </c>
      <c r="AN12" s="1">
        <v>55</v>
      </c>
      <c r="AO12" s="1">
        <v>55</v>
      </c>
      <c r="AP12" s="1">
        <v>55</v>
      </c>
      <c r="AQ12" s="1">
        <v>55</v>
      </c>
      <c r="AR12" s="1">
        <v>55</v>
      </c>
      <c r="AS12" s="1">
        <v>55</v>
      </c>
      <c r="AT12" s="1">
        <v>55</v>
      </c>
      <c r="AU12" s="1">
        <v>55</v>
      </c>
      <c r="AV12" s="1">
        <v>55</v>
      </c>
      <c r="AW12" s="1">
        <v>55</v>
      </c>
      <c r="AX12" s="1">
        <v>55</v>
      </c>
      <c r="AY12" s="1">
        <v>55</v>
      </c>
      <c r="AZ12" s="1">
        <v>55</v>
      </c>
      <c r="BA12" s="1">
        <v>55</v>
      </c>
      <c r="BB12" s="1">
        <v>55</v>
      </c>
      <c r="BC12" s="1">
        <v>55</v>
      </c>
      <c r="BD12" s="1">
        <v>55</v>
      </c>
      <c r="BE12" s="1">
        <v>55</v>
      </c>
      <c r="BF12" s="1">
        <v>55</v>
      </c>
      <c r="BG12" s="1">
        <v>55</v>
      </c>
      <c r="BH12" s="1">
        <v>55</v>
      </c>
      <c r="BI12" s="1">
        <v>55</v>
      </c>
      <c r="BJ12" s="1">
        <v>55</v>
      </c>
      <c r="BK12" s="1">
        <v>55</v>
      </c>
      <c r="BL12" s="1">
        <v>55</v>
      </c>
      <c r="BM12" s="1">
        <v>55</v>
      </c>
      <c r="BN12" s="1">
        <v>55</v>
      </c>
      <c r="BO12" s="1">
        <v>55</v>
      </c>
      <c r="BP12" s="1">
        <v>55</v>
      </c>
      <c r="BQ12" s="1">
        <v>55</v>
      </c>
      <c r="BR12" s="1">
        <v>55</v>
      </c>
      <c r="BS12" s="1">
        <v>55</v>
      </c>
      <c r="BT12" s="1">
        <v>55</v>
      </c>
      <c r="BU12" s="1">
        <v>55</v>
      </c>
      <c r="BV12" s="1">
        <v>55</v>
      </c>
      <c r="BW12" s="1">
        <v>55</v>
      </c>
      <c r="BX12" s="1">
        <v>55</v>
      </c>
      <c r="BY12" s="1">
        <v>55</v>
      </c>
      <c r="BZ12" s="1">
        <v>55</v>
      </c>
      <c r="CA12" s="1">
        <v>55</v>
      </c>
      <c r="CB12" s="1">
        <v>55</v>
      </c>
      <c r="CC12" s="1">
        <v>55</v>
      </c>
      <c r="CD12" s="1">
        <v>55</v>
      </c>
      <c r="CE12" s="1">
        <v>55</v>
      </c>
      <c r="CF12" s="1">
        <v>55</v>
      </c>
      <c r="CG12" s="1">
        <v>55</v>
      </c>
      <c r="CH12" s="1">
        <v>55</v>
      </c>
      <c r="CI12" s="1">
        <v>55</v>
      </c>
      <c r="CJ12" s="1">
        <v>55</v>
      </c>
      <c r="CK12" s="1">
        <v>55</v>
      </c>
      <c r="CL12" s="1">
        <v>55</v>
      </c>
      <c r="CM12" s="1">
        <v>55</v>
      </c>
      <c r="CN12" s="1">
        <v>55</v>
      </c>
      <c r="CO12" s="1">
        <v>55</v>
      </c>
      <c r="CP12" s="1">
        <v>55</v>
      </c>
      <c r="CQ12" s="1">
        <v>55</v>
      </c>
      <c r="CR12" s="1">
        <v>55</v>
      </c>
      <c r="CS12" s="1">
        <v>55</v>
      </c>
      <c r="CT12" s="1">
        <v>55</v>
      </c>
      <c r="CU12" s="1">
        <v>55</v>
      </c>
      <c r="CV12" s="1">
        <v>55</v>
      </c>
      <c r="CW12" s="1">
        <v>55</v>
      </c>
      <c r="CX12" s="1">
        <v>55</v>
      </c>
      <c r="CY12" s="1">
        <v>55</v>
      </c>
      <c r="CZ12" s="1">
        <v>55</v>
      </c>
      <c r="DA12" s="1">
        <v>55</v>
      </c>
      <c r="DB12" s="1">
        <v>55</v>
      </c>
      <c r="DC12" s="1">
        <v>55</v>
      </c>
      <c r="DD12" s="1">
        <v>55</v>
      </c>
      <c r="DE12" s="1">
        <v>55</v>
      </c>
      <c r="DF12" s="1">
        <v>55</v>
      </c>
      <c r="DG12" s="1">
        <v>55</v>
      </c>
      <c r="DH12" s="1">
        <v>55</v>
      </c>
      <c r="DI12" s="1">
        <v>55</v>
      </c>
      <c r="DJ12" s="1">
        <v>55</v>
      </c>
      <c r="DK12" s="1">
        <v>55</v>
      </c>
      <c r="DL12" s="1">
        <v>55</v>
      </c>
      <c r="DM12" s="1">
        <v>55</v>
      </c>
      <c r="DN12" s="1">
        <v>55</v>
      </c>
      <c r="DO12" s="1">
        <v>55</v>
      </c>
      <c r="DP12" s="1">
        <v>55</v>
      </c>
      <c r="DQ12" s="1">
        <v>55</v>
      </c>
      <c r="DR12" s="1">
        <v>55</v>
      </c>
      <c r="DS12" s="1">
        <v>55</v>
      </c>
      <c r="DT12" s="1">
        <v>55</v>
      </c>
      <c r="DU12" s="1">
        <v>55</v>
      </c>
      <c r="DV12" s="1">
        <v>55</v>
      </c>
      <c r="DW12" s="1">
        <v>55</v>
      </c>
      <c r="DX12" s="1">
        <v>55</v>
      </c>
      <c r="DY12" s="1">
        <v>55</v>
      </c>
      <c r="DZ12" s="1">
        <v>55</v>
      </c>
      <c r="EA12" s="1">
        <v>55</v>
      </c>
      <c r="EB12" s="1">
        <v>55</v>
      </c>
      <c r="EC12" s="1">
        <v>55</v>
      </c>
      <c r="ED12" s="1">
        <v>55</v>
      </c>
      <c r="EE12" s="1">
        <v>55</v>
      </c>
      <c r="EF12" s="1">
        <v>55</v>
      </c>
      <c r="EG12" s="1">
        <v>55</v>
      </c>
      <c r="EH12" s="1">
        <v>55</v>
      </c>
      <c r="EI12" s="1">
        <v>55</v>
      </c>
      <c r="EJ12" s="1">
        <v>55</v>
      </c>
      <c r="EK12" s="1">
        <v>55</v>
      </c>
      <c r="EL12" s="1">
        <v>55</v>
      </c>
      <c r="EM12" s="1">
        <v>55</v>
      </c>
      <c r="EN12" s="1">
        <v>55</v>
      </c>
      <c r="EO12" s="1">
        <v>55</v>
      </c>
      <c r="EP12" s="1">
        <v>55</v>
      </c>
      <c r="EQ12" s="1">
        <v>55</v>
      </c>
      <c r="ER12" s="1">
        <v>55</v>
      </c>
      <c r="ES12" s="1">
        <v>55</v>
      </c>
      <c r="ET12" s="1">
        <v>55</v>
      </c>
      <c r="EU12" s="1">
        <v>55</v>
      </c>
      <c r="EV12" s="1">
        <v>55</v>
      </c>
      <c r="EW12" s="1">
        <v>55</v>
      </c>
      <c r="EX12" s="1">
        <v>55</v>
      </c>
      <c r="EY12" s="1">
        <v>55</v>
      </c>
      <c r="EZ12" s="1">
        <v>55</v>
      </c>
      <c r="FA12" s="1">
        <v>55</v>
      </c>
      <c r="FB12" s="1">
        <v>55</v>
      </c>
      <c r="FC12" s="1">
        <v>55</v>
      </c>
      <c r="FD12" s="1">
        <v>55</v>
      </c>
      <c r="FE12" s="1">
        <v>55</v>
      </c>
      <c r="FF12" s="1">
        <v>55</v>
      </c>
      <c r="FG12" s="1">
        <v>55</v>
      </c>
      <c r="FH12" s="1">
        <v>55</v>
      </c>
      <c r="FI12" s="1">
        <v>55</v>
      </c>
      <c r="FJ12" s="1">
        <v>55</v>
      </c>
      <c r="FK12" s="1">
        <v>55</v>
      </c>
      <c r="FL12" s="1">
        <v>55</v>
      </c>
      <c r="FM12" s="1">
        <v>55</v>
      </c>
      <c r="FN12" s="1">
        <v>55</v>
      </c>
      <c r="FO12" s="1">
        <v>55</v>
      </c>
      <c r="FP12" s="1">
        <v>55</v>
      </c>
      <c r="FQ12" s="1">
        <v>55</v>
      </c>
      <c r="FR12" s="1">
        <v>55</v>
      </c>
      <c r="FS12" s="1">
        <v>55</v>
      </c>
      <c r="FT12" s="1">
        <v>55</v>
      </c>
      <c r="FU12" s="1">
        <v>55</v>
      </c>
      <c r="FV12" s="1">
        <v>55</v>
      </c>
      <c r="FW12" s="1">
        <v>55</v>
      </c>
      <c r="FX12" s="1">
        <v>55</v>
      </c>
      <c r="FY12" s="1">
        <v>55</v>
      </c>
      <c r="FZ12" s="1">
        <v>55</v>
      </c>
      <c r="GA12" s="1">
        <v>55</v>
      </c>
      <c r="GB12" s="1">
        <v>55</v>
      </c>
      <c r="GC12" s="1">
        <v>55</v>
      </c>
      <c r="GD12" s="1">
        <v>55</v>
      </c>
      <c r="GE12" s="1">
        <v>55</v>
      </c>
      <c r="GF12" s="1">
        <v>55</v>
      </c>
      <c r="GG12" s="1">
        <v>55</v>
      </c>
      <c r="GH12" s="1">
        <v>55</v>
      </c>
      <c r="GI12" s="1">
        <v>55</v>
      </c>
      <c r="GJ12" s="1">
        <v>55</v>
      </c>
      <c r="GK12" s="1">
        <v>65</v>
      </c>
      <c r="GL12" s="1">
        <v>65</v>
      </c>
      <c r="GM12" s="1">
        <v>65</v>
      </c>
      <c r="GN12" s="1">
        <v>65</v>
      </c>
      <c r="GO12" s="1">
        <v>65</v>
      </c>
      <c r="GP12" s="1">
        <v>65</v>
      </c>
      <c r="GQ12" s="1">
        <v>65</v>
      </c>
      <c r="GR12" s="1">
        <v>65</v>
      </c>
      <c r="GS12" s="1">
        <v>65</v>
      </c>
      <c r="GT12" s="1">
        <v>65</v>
      </c>
      <c r="GU12" s="1">
        <v>65</v>
      </c>
      <c r="GV12" s="1">
        <v>65</v>
      </c>
      <c r="GW12" s="1">
        <v>65</v>
      </c>
    </row>
    <row r="13" spans="1:206" hidden="1">
      <c r="A13" s="8" t="s">
        <v>215</v>
      </c>
      <c r="B13" s="1">
        <v>45</v>
      </c>
      <c r="C13" s="1">
        <v>45</v>
      </c>
      <c r="D13" s="1">
        <v>45</v>
      </c>
      <c r="E13" s="1">
        <v>45</v>
      </c>
      <c r="F13" s="1">
        <v>45</v>
      </c>
      <c r="G13" s="1">
        <v>45</v>
      </c>
      <c r="H13" s="1">
        <v>45</v>
      </c>
      <c r="I13" s="1">
        <v>45</v>
      </c>
      <c r="J13" s="1">
        <v>45</v>
      </c>
      <c r="K13" s="1">
        <v>45</v>
      </c>
      <c r="L13" s="1">
        <v>45</v>
      </c>
      <c r="M13" s="1">
        <v>45</v>
      </c>
      <c r="N13" s="1">
        <v>45</v>
      </c>
      <c r="O13" s="1">
        <v>45</v>
      </c>
      <c r="P13" s="1">
        <v>45</v>
      </c>
      <c r="Q13" s="1">
        <v>45</v>
      </c>
      <c r="R13" s="1">
        <v>45</v>
      </c>
      <c r="S13" s="1">
        <v>45</v>
      </c>
      <c r="T13" s="1">
        <v>45</v>
      </c>
      <c r="U13" s="1">
        <v>45</v>
      </c>
      <c r="V13" s="1">
        <v>55</v>
      </c>
      <c r="W13" s="1">
        <v>55</v>
      </c>
      <c r="X13" s="1">
        <v>55</v>
      </c>
      <c r="Y13" s="1">
        <v>55</v>
      </c>
      <c r="Z13" s="1">
        <v>55</v>
      </c>
      <c r="AA13" s="1">
        <v>55</v>
      </c>
      <c r="AB13" s="1">
        <v>55</v>
      </c>
      <c r="AC13" s="1">
        <v>55</v>
      </c>
      <c r="AD13" s="1">
        <v>55</v>
      </c>
      <c r="AE13" s="1">
        <v>55</v>
      </c>
      <c r="AF13" s="1">
        <v>55</v>
      </c>
      <c r="AG13" s="1">
        <v>55</v>
      </c>
      <c r="AH13" s="1">
        <v>55</v>
      </c>
      <c r="AI13" s="1">
        <v>55</v>
      </c>
      <c r="AJ13" s="1">
        <v>55</v>
      </c>
      <c r="AK13" s="1">
        <v>55</v>
      </c>
      <c r="AL13" s="1">
        <v>55</v>
      </c>
      <c r="AM13" s="1">
        <v>55</v>
      </c>
      <c r="AN13" s="1">
        <v>55</v>
      </c>
      <c r="AO13" s="1">
        <v>55</v>
      </c>
      <c r="AP13" s="1">
        <v>55</v>
      </c>
      <c r="AQ13" s="1">
        <v>55</v>
      </c>
      <c r="AR13" s="1">
        <v>55</v>
      </c>
      <c r="AS13" s="1">
        <v>55</v>
      </c>
      <c r="AT13" s="1">
        <v>55</v>
      </c>
      <c r="AU13" s="1">
        <v>55</v>
      </c>
      <c r="AV13" s="1">
        <v>55</v>
      </c>
      <c r="AW13" s="1">
        <v>55</v>
      </c>
      <c r="AX13" s="1">
        <v>55</v>
      </c>
      <c r="AY13" s="1">
        <v>55</v>
      </c>
      <c r="AZ13" s="1">
        <v>55</v>
      </c>
      <c r="BA13" s="1">
        <v>55</v>
      </c>
      <c r="BB13" s="1">
        <v>55</v>
      </c>
      <c r="BC13" s="1">
        <v>55</v>
      </c>
      <c r="BD13" s="1">
        <v>55</v>
      </c>
      <c r="BE13" s="1">
        <v>55</v>
      </c>
      <c r="BF13" s="1">
        <v>55</v>
      </c>
      <c r="BG13" s="1">
        <v>55</v>
      </c>
      <c r="BH13" s="1">
        <v>55</v>
      </c>
      <c r="BI13" s="1">
        <v>55</v>
      </c>
      <c r="BJ13" s="1">
        <v>55</v>
      </c>
      <c r="BK13" s="1">
        <v>55</v>
      </c>
      <c r="BL13" s="1">
        <v>55</v>
      </c>
      <c r="BM13" s="1">
        <v>55</v>
      </c>
      <c r="BN13" s="1">
        <v>55</v>
      </c>
      <c r="BO13" s="1">
        <v>55</v>
      </c>
      <c r="BP13" s="1">
        <v>55</v>
      </c>
      <c r="BQ13" s="1">
        <v>55</v>
      </c>
      <c r="BR13" s="1">
        <v>55</v>
      </c>
      <c r="BS13" s="1">
        <v>55</v>
      </c>
      <c r="BT13" s="1">
        <v>55</v>
      </c>
      <c r="BU13" s="1">
        <v>55</v>
      </c>
      <c r="BV13" s="1">
        <v>55</v>
      </c>
      <c r="BW13" s="1">
        <v>55</v>
      </c>
      <c r="BX13" s="1">
        <v>55</v>
      </c>
      <c r="BY13" s="1">
        <v>55</v>
      </c>
      <c r="BZ13" s="1">
        <v>55</v>
      </c>
      <c r="CA13" s="1">
        <v>55</v>
      </c>
      <c r="CB13" s="1">
        <v>55</v>
      </c>
      <c r="CC13" s="1">
        <v>55</v>
      </c>
      <c r="CD13" s="1">
        <v>55</v>
      </c>
      <c r="CE13" s="1">
        <v>55</v>
      </c>
      <c r="CF13" s="1">
        <v>55</v>
      </c>
      <c r="CG13" s="1">
        <v>55</v>
      </c>
      <c r="CH13" s="1">
        <v>55</v>
      </c>
      <c r="CI13" s="1">
        <v>55</v>
      </c>
      <c r="CJ13" s="1">
        <v>55</v>
      </c>
      <c r="CK13" s="1">
        <v>55</v>
      </c>
      <c r="CL13" s="1">
        <v>55</v>
      </c>
      <c r="CM13" s="1">
        <v>55</v>
      </c>
      <c r="CN13" s="1">
        <v>55</v>
      </c>
      <c r="CO13" s="1">
        <v>55</v>
      </c>
      <c r="CP13" s="1">
        <v>55</v>
      </c>
      <c r="CQ13" s="1">
        <v>55</v>
      </c>
      <c r="CR13" s="1">
        <v>55</v>
      </c>
      <c r="CS13" s="1">
        <v>55</v>
      </c>
      <c r="CT13" s="1">
        <v>55</v>
      </c>
      <c r="CU13" s="1">
        <v>55</v>
      </c>
      <c r="CV13" s="1">
        <v>55</v>
      </c>
      <c r="CW13" s="1">
        <v>55</v>
      </c>
      <c r="CX13" s="1">
        <v>55</v>
      </c>
      <c r="CY13" s="1">
        <v>55</v>
      </c>
      <c r="CZ13" s="1">
        <v>55</v>
      </c>
      <c r="DA13" s="1">
        <v>55</v>
      </c>
      <c r="DB13" s="1">
        <v>55</v>
      </c>
      <c r="DC13" s="1">
        <v>55</v>
      </c>
      <c r="DD13" s="1">
        <v>55</v>
      </c>
      <c r="DE13" s="1">
        <v>55</v>
      </c>
      <c r="DF13" s="1">
        <v>55</v>
      </c>
      <c r="DG13" s="1">
        <v>55</v>
      </c>
      <c r="DH13" s="1">
        <v>55</v>
      </c>
      <c r="DI13" s="1">
        <v>55</v>
      </c>
      <c r="DJ13" s="1">
        <v>55</v>
      </c>
      <c r="DK13" s="1">
        <v>55</v>
      </c>
      <c r="DL13" s="1">
        <v>55</v>
      </c>
      <c r="DM13" s="1">
        <v>55</v>
      </c>
      <c r="DN13" s="1">
        <v>55</v>
      </c>
      <c r="DO13" s="1">
        <v>55</v>
      </c>
      <c r="DP13" s="1">
        <v>55</v>
      </c>
      <c r="DQ13" s="1">
        <v>55</v>
      </c>
      <c r="DR13" s="1">
        <v>55</v>
      </c>
      <c r="DS13" s="1">
        <v>55</v>
      </c>
      <c r="DT13" s="1">
        <v>55</v>
      </c>
      <c r="DU13" s="1">
        <v>55</v>
      </c>
      <c r="DV13" s="1">
        <v>55</v>
      </c>
      <c r="DW13" s="1">
        <v>55</v>
      </c>
      <c r="DX13" s="1">
        <v>55</v>
      </c>
      <c r="DY13" s="1">
        <v>55</v>
      </c>
      <c r="DZ13" s="1">
        <v>55</v>
      </c>
      <c r="EA13" s="1">
        <v>55</v>
      </c>
      <c r="EB13" s="1">
        <v>55</v>
      </c>
      <c r="EC13" s="1">
        <v>55</v>
      </c>
      <c r="ED13" s="1">
        <v>55</v>
      </c>
      <c r="EE13" s="1">
        <v>55</v>
      </c>
      <c r="EF13" s="1">
        <v>55</v>
      </c>
      <c r="EG13" s="1">
        <v>55</v>
      </c>
      <c r="EH13" s="1">
        <v>55</v>
      </c>
      <c r="EI13" s="1">
        <v>55</v>
      </c>
      <c r="EJ13" s="1">
        <v>55</v>
      </c>
      <c r="EK13" s="1">
        <v>55</v>
      </c>
      <c r="EL13" s="1">
        <v>55</v>
      </c>
      <c r="EM13" s="1">
        <v>55</v>
      </c>
      <c r="EN13" s="1">
        <v>55</v>
      </c>
      <c r="EO13" s="1">
        <v>55</v>
      </c>
      <c r="EP13" s="1">
        <v>55</v>
      </c>
      <c r="EQ13" s="1">
        <v>55</v>
      </c>
      <c r="ER13" s="1">
        <v>55</v>
      </c>
      <c r="ES13" s="1">
        <v>55</v>
      </c>
      <c r="ET13" s="1">
        <v>55</v>
      </c>
      <c r="EU13" s="1">
        <v>55</v>
      </c>
      <c r="EV13" s="1">
        <v>55</v>
      </c>
      <c r="EW13" s="1">
        <v>55</v>
      </c>
      <c r="EX13" s="1">
        <v>55</v>
      </c>
      <c r="EY13" s="1">
        <v>55</v>
      </c>
      <c r="EZ13" s="1">
        <v>55</v>
      </c>
      <c r="FA13" s="1">
        <v>55</v>
      </c>
      <c r="FB13" s="1">
        <v>55</v>
      </c>
      <c r="FC13" s="1">
        <v>55</v>
      </c>
      <c r="FD13" s="1">
        <v>55</v>
      </c>
      <c r="FE13" s="1">
        <v>55</v>
      </c>
      <c r="FF13" s="1">
        <v>55</v>
      </c>
      <c r="FG13" s="1">
        <v>55</v>
      </c>
      <c r="FH13" s="1">
        <v>55</v>
      </c>
      <c r="FI13" s="1">
        <v>55</v>
      </c>
      <c r="FJ13" s="1">
        <v>55</v>
      </c>
      <c r="FK13" s="1">
        <v>55</v>
      </c>
      <c r="FL13" s="1">
        <v>55</v>
      </c>
      <c r="FM13" s="1">
        <v>55</v>
      </c>
      <c r="FN13" s="1">
        <v>55</v>
      </c>
      <c r="FO13" s="1">
        <v>55</v>
      </c>
      <c r="FP13" s="1">
        <v>55</v>
      </c>
      <c r="FQ13" s="1">
        <v>55</v>
      </c>
      <c r="FR13" s="1">
        <v>55</v>
      </c>
      <c r="FS13" s="1">
        <v>55</v>
      </c>
      <c r="FT13" s="1">
        <v>55</v>
      </c>
      <c r="FU13" s="1">
        <v>55</v>
      </c>
      <c r="FV13" s="1">
        <v>55</v>
      </c>
      <c r="FW13" s="1">
        <v>55</v>
      </c>
      <c r="FX13" s="1">
        <v>55</v>
      </c>
      <c r="FY13" s="1">
        <v>55</v>
      </c>
      <c r="FZ13" s="1">
        <v>55</v>
      </c>
      <c r="GA13" s="1">
        <v>55</v>
      </c>
      <c r="GB13" s="1">
        <v>55</v>
      </c>
      <c r="GC13" s="1">
        <v>55</v>
      </c>
      <c r="GD13" s="1">
        <v>55</v>
      </c>
      <c r="GE13" s="1">
        <v>55</v>
      </c>
      <c r="GF13" s="1">
        <v>55</v>
      </c>
      <c r="GG13" s="1">
        <v>55</v>
      </c>
      <c r="GH13" s="1">
        <v>55</v>
      </c>
      <c r="GI13" s="1">
        <v>55</v>
      </c>
      <c r="GJ13" s="1">
        <v>55</v>
      </c>
      <c r="GK13" s="1">
        <v>65</v>
      </c>
      <c r="GL13" s="1">
        <v>65</v>
      </c>
      <c r="GM13" s="1">
        <v>65</v>
      </c>
      <c r="GN13" s="1">
        <v>65</v>
      </c>
      <c r="GO13" s="1">
        <v>65</v>
      </c>
      <c r="GP13" s="1">
        <v>65</v>
      </c>
      <c r="GQ13" s="1">
        <v>65</v>
      </c>
      <c r="GR13" s="1">
        <v>65</v>
      </c>
      <c r="GS13" s="1">
        <v>65</v>
      </c>
      <c r="GT13" s="1">
        <v>65</v>
      </c>
      <c r="GU13" s="1">
        <v>65</v>
      </c>
      <c r="GV13" s="1">
        <v>65</v>
      </c>
      <c r="GW13" s="1">
        <v>65</v>
      </c>
    </row>
    <row r="14" spans="1:206" ht="16.149999999999999" hidden="1" thickBot="1">
      <c r="A14" s="9" t="s">
        <v>216</v>
      </c>
      <c r="B14" s="10">
        <v>55</v>
      </c>
      <c r="C14" s="10">
        <v>55</v>
      </c>
      <c r="D14" s="10">
        <v>55</v>
      </c>
      <c r="E14" s="10">
        <v>55</v>
      </c>
      <c r="F14" s="10">
        <v>55</v>
      </c>
      <c r="G14" s="10">
        <v>55</v>
      </c>
      <c r="H14" s="10">
        <v>55</v>
      </c>
      <c r="I14" s="10">
        <v>55</v>
      </c>
      <c r="J14" s="10">
        <v>55</v>
      </c>
      <c r="K14" s="10">
        <v>55</v>
      </c>
      <c r="L14" s="10">
        <v>55</v>
      </c>
      <c r="M14" s="10">
        <v>55</v>
      </c>
      <c r="N14" s="10">
        <v>55</v>
      </c>
      <c r="O14" s="10">
        <v>55</v>
      </c>
      <c r="P14" s="10">
        <v>55</v>
      </c>
      <c r="Q14" s="10">
        <v>55</v>
      </c>
      <c r="R14" s="10">
        <v>55</v>
      </c>
      <c r="S14" s="10">
        <v>55</v>
      </c>
      <c r="T14" s="10">
        <v>55</v>
      </c>
      <c r="U14" s="10">
        <v>55</v>
      </c>
      <c r="V14" s="1">
        <v>65</v>
      </c>
      <c r="W14" s="1">
        <v>65</v>
      </c>
      <c r="X14" s="1">
        <v>65</v>
      </c>
      <c r="Y14" s="1">
        <v>65</v>
      </c>
      <c r="Z14" s="1">
        <v>65</v>
      </c>
      <c r="AA14" s="1">
        <v>65</v>
      </c>
      <c r="AB14" s="1">
        <v>65</v>
      </c>
      <c r="AC14" s="1">
        <v>65</v>
      </c>
      <c r="AD14" s="1">
        <v>65</v>
      </c>
      <c r="AE14" s="1">
        <v>65</v>
      </c>
      <c r="AF14" s="1">
        <v>65</v>
      </c>
      <c r="AG14" s="1">
        <v>65</v>
      </c>
      <c r="AH14" s="1">
        <v>65</v>
      </c>
      <c r="AI14" s="1">
        <v>65</v>
      </c>
      <c r="AJ14" s="1">
        <v>65</v>
      </c>
      <c r="AK14" s="1">
        <v>65</v>
      </c>
      <c r="AL14" s="1">
        <v>65</v>
      </c>
      <c r="AM14" s="1">
        <v>65</v>
      </c>
      <c r="AN14" s="1">
        <v>65</v>
      </c>
      <c r="AO14" s="1">
        <v>65</v>
      </c>
      <c r="AP14" s="1">
        <v>65</v>
      </c>
      <c r="AQ14" s="1">
        <v>65</v>
      </c>
      <c r="AR14" s="1">
        <v>65</v>
      </c>
      <c r="AS14" s="1">
        <v>65</v>
      </c>
      <c r="AT14" s="1">
        <v>65</v>
      </c>
      <c r="AU14" s="1">
        <v>65</v>
      </c>
      <c r="AV14" s="1">
        <v>65</v>
      </c>
      <c r="AW14" s="1">
        <v>65</v>
      </c>
      <c r="AX14" s="1">
        <v>65</v>
      </c>
      <c r="AY14" s="1">
        <v>65</v>
      </c>
      <c r="AZ14" s="1">
        <v>65</v>
      </c>
      <c r="BA14" s="1">
        <v>65</v>
      </c>
      <c r="BB14" s="1">
        <v>65</v>
      </c>
      <c r="BC14" s="1">
        <v>65</v>
      </c>
      <c r="BD14" s="1">
        <v>65</v>
      </c>
      <c r="BE14" s="1">
        <v>65</v>
      </c>
      <c r="BF14" s="1">
        <v>65</v>
      </c>
      <c r="BG14" s="1">
        <v>65</v>
      </c>
      <c r="BH14" s="1">
        <v>65</v>
      </c>
      <c r="BI14" s="1">
        <v>65</v>
      </c>
      <c r="BJ14" s="1">
        <v>65</v>
      </c>
      <c r="BK14" s="1">
        <v>65</v>
      </c>
      <c r="BL14" s="1">
        <v>65</v>
      </c>
      <c r="BM14" s="1">
        <v>65</v>
      </c>
      <c r="BN14" s="1">
        <v>65</v>
      </c>
      <c r="BO14" s="1">
        <v>65</v>
      </c>
      <c r="BP14" s="1">
        <v>65</v>
      </c>
      <c r="BQ14" s="1">
        <v>65</v>
      </c>
      <c r="BR14" s="1">
        <v>65</v>
      </c>
      <c r="BS14" s="1">
        <v>65</v>
      </c>
      <c r="BT14" s="1">
        <v>65</v>
      </c>
      <c r="BU14" s="1">
        <v>65</v>
      </c>
      <c r="BV14" s="1">
        <v>65</v>
      </c>
      <c r="BW14" s="1">
        <v>65</v>
      </c>
      <c r="BX14" s="1">
        <v>65</v>
      </c>
      <c r="BY14" s="1">
        <v>65</v>
      </c>
      <c r="BZ14" s="1">
        <v>65</v>
      </c>
      <c r="CA14" s="1">
        <v>65</v>
      </c>
      <c r="CB14" s="1">
        <v>65</v>
      </c>
      <c r="CC14" s="1">
        <v>65</v>
      </c>
      <c r="CD14" s="1">
        <v>65</v>
      </c>
      <c r="CE14" s="1">
        <v>65</v>
      </c>
      <c r="CF14" s="1">
        <v>65</v>
      </c>
      <c r="CG14" s="1">
        <v>65</v>
      </c>
      <c r="CH14" s="1">
        <v>65</v>
      </c>
      <c r="CI14" s="1">
        <v>65</v>
      </c>
      <c r="CJ14" s="1">
        <v>65</v>
      </c>
      <c r="CK14" s="1">
        <v>65</v>
      </c>
      <c r="CL14" s="1">
        <v>65</v>
      </c>
      <c r="CM14" s="1">
        <v>65</v>
      </c>
      <c r="CN14" s="1">
        <v>65</v>
      </c>
      <c r="CO14" s="1">
        <v>65</v>
      </c>
      <c r="CP14" s="1">
        <v>65</v>
      </c>
      <c r="CQ14" s="1">
        <v>65</v>
      </c>
      <c r="CR14" s="1">
        <v>65</v>
      </c>
      <c r="CS14" s="1">
        <v>65</v>
      </c>
      <c r="CT14" s="1">
        <v>65</v>
      </c>
      <c r="CU14" s="1">
        <v>65</v>
      </c>
      <c r="CV14" s="1">
        <v>65</v>
      </c>
      <c r="CW14" s="1">
        <v>65</v>
      </c>
      <c r="CX14" s="1">
        <v>65</v>
      </c>
      <c r="CY14" s="1">
        <v>65</v>
      </c>
      <c r="CZ14" s="1">
        <v>65</v>
      </c>
      <c r="DA14" s="1">
        <v>65</v>
      </c>
      <c r="DB14" s="1">
        <v>65</v>
      </c>
      <c r="DC14" s="1">
        <v>65</v>
      </c>
      <c r="DD14" s="1">
        <v>65</v>
      </c>
      <c r="DE14" s="1">
        <v>65</v>
      </c>
      <c r="DF14" s="1">
        <v>65</v>
      </c>
      <c r="DG14" s="1">
        <v>65</v>
      </c>
      <c r="DH14" s="1">
        <v>65</v>
      </c>
      <c r="DI14" s="1">
        <v>65</v>
      </c>
      <c r="DJ14" s="1">
        <v>65</v>
      </c>
      <c r="DK14" s="1">
        <v>65</v>
      </c>
      <c r="DL14" s="1">
        <v>65</v>
      </c>
      <c r="DM14" s="1">
        <v>65</v>
      </c>
      <c r="DN14" s="1">
        <v>65</v>
      </c>
      <c r="DO14" s="1">
        <v>65</v>
      </c>
      <c r="DP14" s="1">
        <v>65</v>
      </c>
      <c r="DQ14" s="1">
        <v>65</v>
      </c>
      <c r="DR14" s="1">
        <v>65</v>
      </c>
      <c r="DS14" s="1">
        <v>65</v>
      </c>
      <c r="DT14" s="1">
        <v>65</v>
      </c>
      <c r="DU14" s="1">
        <v>65</v>
      </c>
      <c r="DV14" s="1">
        <v>65</v>
      </c>
      <c r="DW14" s="1">
        <v>65</v>
      </c>
      <c r="DX14" s="1">
        <v>65</v>
      </c>
      <c r="DY14" s="1">
        <v>65</v>
      </c>
      <c r="DZ14" s="1">
        <v>65</v>
      </c>
      <c r="EA14" s="1">
        <v>65</v>
      </c>
      <c r="EB14" s="1">
        <v>65</v>
      </c>
      <c r="EC14" s="1">
        <v>65</v>
      </c>
      <c r="ED14" s="1">
        <v>65</v>
      </c>
      <c r="EE14" s="1">
        <v>65</v>
      </c>
      <c r="EF14" s="1">
        <v>65</v>
      </c>
      <c r="EG14" s="1">
        <v>65</v>
      </c>
      <c r="EH14" s="1">
        <v>65</v>
      </c>
      <c r="EI14" s="1">
        <v>65</v>
      </c>
      <c r="EJ14" s="1">
        <v>65</v>
      </c>
      <c r="EK14" s="1">
        <v>65</v>
      </c>
      <c r="EL14" s="1">
        <v>65</v>
      </c>
      <c r="EM14" s="1">
        <v>65</v>
      </c>
      <c r="EN14" s="1">
        <v>65</v>
      </c>
      <c r="EO14" s="1">
        <v>65</v>
      </c>
      <c r="EP14" s="1">
        <v>65</v>
      </c>
      <c r="EQ14" s="1">
        <v>65</v>
      </c>
      <c r="ER14" s="1">
        <v>65</v>
      </c>
      <c r="ES14" s="1">
        <v>65</v>
      </c>
      <c r="ET14" s="1">
        <v>65</v>
      </c>
      <c r="EU14" s="1">
        <v>65</v>
      </c>
      <c r="EV14" s="1">
        <v>65</v>
      </c>
      <c r="EW14" s="1">
        <v>65</v>
      </c>
      <c r="EX14" s="1">
        <v>65</v>
      </c>
      <c r="EY14" s="1">
        <v>65</v>
      </c>
      <c r="EZ14" s="1">
        <v>65</v>
      </c>
      <c r="FA14" s="1">
        <v>65</v>
      </c>
      <c r="FB14" s="1">
        <v>65</v>
      </c>
      <c r="FC14" s="1">
        <v>65</v>
      </c>
      <c r="FD14" s="1">
        <v>65</v>
      </c>
      <c r="FE14" s="1">
        <v>65</v>
      </c>
      <c r="FF14" s="1">
        <v>65</v>
      </c>
      <c r="FG14" s="1">
        <v>65</v>
      </c>
      <c r="FH14" s="1">
        <v>65</v>
      </c>
      <c r="FI14" s="1">
        <v>65</v>
      </c>
      <c r="FJ14" s="1">
        <v>65</v>
      </c>
      <c r="FK14" s="1">
        <v>65</v>
      </c>
      <c r="FL14" s="1">
        <v>65</v>
      </c>
      <c r="FM14" s="1">
        <v>65</v>
      </c>
      <c r="FN14" s="1">
        <v>65</v>
      </c>
      <c r="FO14" s="1">
        <v>65</v>
      </c>
      <c r="FP14" s="1">
        <v>65</v>
      </c>
      <c r="FQ14" s="1">
        <v>65</v>
      </c>
      <c r="FR14" s="1">
        <v>65</v>
      </c>
      <c r="FS14" s="1">
        <v>65</v>
      </c>
      <c r="FT14" s="1">
        <v>65</v>
      </c>
      <c r="FU14" s="1">
        <v>65</v>
      </c>
      <c r="FV14" s="1">
        <v>65</v>
      </c>
      <c r="FW14" s="1">
        <v>65</v>
      </c>
      <c r="FX14" s="1">
        <v>65</v>
      </c>
      <c r="FY14" s="1">
        <v>65</v>
      </c>
      <c r="FZ14" s="1">
        <v>65</v>
      </c>
      <c r="GA14" s="1">
        <v>65</v>
      </c>
      <c r="GB14" s="1">
        <v>65</v>
      </c>
      <c r="GC14" s="1">
        <v>65</v>
      </c>
      <c r="GD14" s="1">
        <v>65</v>
      </c>
      <c r="GE14" s="1">
        <v>65</v>
      </c>
      <c r="GF14" s="1">
        <v>65</v>
      </c>
      <c r="GG14" s="1">
        <v>65</v>
      </c>
      <c r="GH14" s="1">
        <v>65</v>
      </c>
      <c r="GI14" s="1">
        <v>65</v>
      </c>
      <c r="GJ14" s="1">
        <v>65</v>
      </c>
      <c r="GK14" s="1">
        <v>75</v>
      </c>
      <c r="GL14" s="1">
        <v>75</v>
      </c>
      <c r="GM14" s="1">
        <v>75</v>
      </c>
      <c r="GN14" s="1">
        <v>75</v>
      </c>
      <c r="GO14" s="1">
        <v>75</v>
      </c>
      <c r="GP14" s="1">
        <v>75</v>
      </c>
      <c r="GQ14" s="1">
        <v>75</v>
      </c>
      <c r="GR14" s="1">
        <v>75</v>
      </c>
      <c r="GS14" s="1">
        <v>75</v>
      </c>
      <c r="GT14" s="1">
        <v>75</v>
      </c>
      <c r="GU14" s="1">
        <v>75</v>
      </c>
      <c r="GV14" s="1">
        <v>75</v>
      </c>
      <c r="GW14" s="1">
        <v>75</v>
      </c>
    </row>
    <row r="15" spans="1:206" hidden="1">
      <c r="A15" s="13" t="s">
        <v>217</v>
      </c>
      <c r="B15" s="1">
        <f>+SUM(B3:B14)</f>
        <v>590</v>
      </c>
      <c r="C15" s="1">
        <f t="shared" ref="C15:BN15" si="0">+SUM(C3:C14)</f>
        <v>590</v>
      </c>
      <c r="D15" s="1">
        <f t="shared" si="0"/>
        <v>590</v>
      </c>
      <c r="E15" s="1">
        <f t="shared" si="0"/>
        <v>590</v>
      </c>
      <c r="F15" s="1">
        <f t="shared" si="0"/>
        <v>590</v>
      </c>
      <c r="G15" s="1">
        <f t="shared" si="0"/>
        <v>590</v>
      </c>
      <c r="H15" s="1">
        <f t="shared" si="0"/>
        <v>590</v>
      </c>
      <c r="I15" s="1">
        <f t="shared" si="0"/>
        <v>590</v>
      </c>
      <c r="J15" s="1">
        <f t="shared" si="0"/>
        <v>590</v>
      </c>
      <c r="K15" s="1">
        <f t="shared" si="0"/>
        <v>590</v>
      </c>
      <c r="L15" s="1">
        <f t="shared" si="0"/>
        <v>590</v>
      </c>
      <c r="M15" s="1">
        <f t="shared" si="0"/>
        <v>590</v>
      </c>
      <c r="N15" s="1">
        <f t="shared" si="0"/>
        <v>590</v>
      </c>
      <c r="O15" s="1">
        <f t="shared" si="0"/>
        <v>590</v>
      </c>
      <c r="P15" s="1">
        <f t="shared" si="0"/>
        <v>590</v>
      </c>
      <c r="Q15" s="1">
        <f t="shared" si="0"/>
        <v>590</v>
      </c>
      <c r="R15" s="1">
        <f t="shared" si="0"/>
        <v>590</v>
      </c>
      <c r="S15" s="1">
        <f t="shared" si="0"/>
        <v>590</v>
      </c>
      <c r="T15" s="1">
        <f t="shared" si="0"/>
        <v>590</v>
      </c>
      <c r="U15" s="1">
        <f t="shared" si="0"/>
        <v>590</v>
      </c>
      <c r="V15" s="1">
        <f t="shared" si="0"/>
        <v>710</v>
      </c>
      <c r="W15" s="1">
        <f t="shared" si="0"/>
        <v>710</v>
      </c>
      <c r="X15" s="1">
        <f t="shared" si="0"/>
        <v>710</v>
      </c>
      <c r="Y15" s="1">
        <f t="shared" si="0"/>
        <v>710</v>
      </c>
      <c r="Z15" s="1">
        <f t="shared" si="0"/>
        <v>710</v>
      </c>
      <c r="AA15" s="1">
        <f t="shared" si="0"/>
        <v>710</v>
      </c>
      <c r="AB15" s="1">
        <f t="shared" si="0"/>
        <v>710</v>
      </c>
      <c r="AC15" s="1">
        <f t="shared" si="0"/>
        <v>710</v>
      </c>
      <c r="AD15" s="1">
        <f t="shared" si="0"/>
        <v>710</v>
      </c>
      <c r="AE15" s="1">
        <f t="shared" si="0"/>
        <v>710</v>
      </c>
      <c r="AF15" s="1">
        <f t="shared" si="0"/>
        <v>710</v>
      </c>
      <c r="AG15" s="1">
        <f t="shared" si="0"/>
        <v>710</v>
      </c>
      <c r="AH15" s="1">
        <f t="shared" si="0"/>
        <v>710</v>
      </c>
      <c r="AI15" s="1">
        <f t="shared" si="0"/>
        <v>710</v>
      </c>
      <c r="AJ15" s="1">
        <f t="shared" si="0"/>
        <v>710</v>
      </c>
      <c r="AK15" s="1">
        <f t="shared" si="0"/>
        <v>710</v>
      </c>
      <c r="AL15" s="1">
        <f t="shared" si="0"/>
        <v>710</v>
      </c>
      <c r="AM15" s="1">
        <f t="shared" si="0"/>
        <v>710</v>
      </c>
      <c r="AN15" s="1">
        <f t="shared" si="0"/>
        <v>710</v>
      </c>
      <c r="AO15" s="1">
        <f t="shared" si="0"/>
        <v>710</v>
      </c>
      <c r="AP15" s="1">
        <f t="shared" si="0"/>
        <v>710</v>
      </c>
      <c r="AQ15" s="1">
        <f t="shared" si="0"/>
        <v>710</v>
      </c>
      <c r="AR15" s="1">
        <f t="shared" si="0"/>
        <v>710</v>
      </c>
      <c r="AS15" s="1">
        <f t="shared" si="0"/>
        <v>710</v>
      </c>
      <c r="AT15" s="1">
        <f t="shared" si="0"/>
        <v>710</v>
      </c>
      <c r="AU15" s="1">
        <f t="shared" si="0"/>
        <v>710</v>
      </c>
      <c r="AV15" s="1">
        <f t="shared" si="0"/>
        <v>710</v>
      </c>
      <c r="AW15" s="1">
        <f t="shared" si="0"/>
        <v>710</v>
      </c>
      <c r="AX15" s="1">
        <f t="shared" si="0"/>
        <v>710</v>
      </c>
      <c r="AY15" s="1">
        <f t="shared" si="0"/>
        <v>710</v>
      </c>
      <c r="AZ15" s="1">
        <f t="shared" si="0"/>
        <v>710</v>
      </c>
      <c r="BA15" s="1">
        <f t="shared" si="0"/>
        <v>710</v>
      </c>
      <c r="BB15" s="1">
        <f t="shared" si="0"/>
        <v>710</v>
      </c>
      <c r="BC15" s="1">
        <f t="shared" si="0"/>
        <v>710</v>
      </c>
      <c r="BD15" s="1">
        <f t="shared" si="0"/>
        <v>710</v>
      </c>
      <c r="BE15" s="1">
        <f t="shared" si="0"/>
        <v>710</v>
      </c>
      <c r="BF15" s="1">
        <f t="shared" si="0"/>
        <v>710</v>
      </c>
      <c r="BG15" s="1">
        <f t="shared" si="0"/>
        <v>710</v>
      </c>
      <c r="BH15" s="1">
        <f t="shared" si="0"/>
        <v>710</v>
      </c>
      <c r="BI15" s="1">
        <f t="shared" si="0"/>
        <v>710</v>
      </c>
      <c r="BJ15" s="1">
        <f t="shared" si="0"/>
        <v>710</v>
      </c>
      <c r="BK15" s="1">
        <f t="shared" si="0"/>
        <v>710</v>
      </c>
      <c r="BL15" s="1">
        <f t="shared" si="0"/>
        <v>710</v>
      </c>
      <c r="BM15" s="1">
        <f t="shared" si="0"/>
        <v>710</v>
      </c>
      <c r="BN15" s="1">
        <f t="shared" si="0"/>
        <v>710</v>
      </c>
      <c r="BO15" s="1">
        <f t="shared" ref="BO15:DZ15" si="1">+SUM(BO3:BO14)</f>
        <v>710</v>
      </c>
      <c r="BP15" s="1">
        <f t="shared" si="1"/>
        <v>710</v>
      </c>
      <c r="BQ15" s="1">
        <f t="shared" si="1"/>
        <v>710</v>
      </c>
      <c r="BR15" s="1">
        <f t="shared" si="1"/>
        <v>710</v>
      </c>
      <c r="BS15" s="1">
        <f t="shared" si="1"/>
        <v>710</v>
      </c>
      <c r="BT15" s="1">
        <f t="shared" si="1"/>
        <v>710</v>
      </c>
      <c r="BU15" s="1">
        <f t="shared" si="1"/>
        <v>710</v>
      </c>
      <c r="BV15" s="1">
        <f t="shared" si="1"/>
        <v>710</v>
      </c>
      <c r="BW15" s="1">
        <f t="shared" si="1"/>
        <v>710</v>
      </c>
      <c r="BX15" s="1">
        <f t="shared" si="1"/>
        <v>710</v>
      </c>
      <c r="BY15" s="1">
        <f t="shared" si="1"/>
        <v>710</v>
      </c>
      <c r="BZ15" s="1">
        <f t="shared" si="1"/>
        <v>710</v>
      </c>
      <c r="CA15" s="1">
        <f t="shared" si="1"/>
        <v>710</v>
      </c>
      <c r="CB15" s="1">
        <f t="shared" si="1"/>
        <v>710</v>
      </c>
      <c r="CC15" s="1">
        <f t="shared" si="1"/>
        <v>710</v>
      </c>
      <c r="CD15" s="1">
        <f t="shared" si="1"/>
        <v>710</v>
      </c>
      <c r="CE15" s="1">
        <f t="shared" si="1"/>
        <v>710</v>
      </c>
      <c r="CF15" s="1">
        <f t="shared" si="1"/>
        <v>710</v>
      </c>
      <c r="CG15" s="1">
        <f t="shared" si="1"/>
        <v>710</v>
      </c>
      <c r="CH15" s="1">
        <f t="shared" si="1"/>
        <v>710</v>
      </c>
      <c r="CI15" s="1">
        <f t="shared" si="1"/>
        <v>710</v>
      </c>
      <c r="CJ15" s="1">
        <f t="shared" si="1"/>
        <v>710</v>
      </c>
      <c r="CK15" s="1">
        <f t="shared" si="1"/>
        <v>710</v>
      </c>
      <c r="CL15" s="1">
        <f t="shared" si="1"/>
        <v>710</v>
      </c>
      <c r="CM15" s="1">
        <f t="shared" si="1"/>
        <v>710</v>
      </c>
      <c r="CN15" s="1">
        <f t="shared" si="1"/>
        <v>710</v>
      </c>
      <c r="CO15" s="1">
        <f t="shared" si="1"/>
        <v>710</v>
      </c>
      <c r="CP15" s="1">
        <f t="shared" si="1"/>
        <v>710</v>
      </c>
      <c r="CQ15" s="1">
        <f t="shared" si="1"/>
        <v>710</v>
      </c>
      <c r="CR15" s="1">
        <f t="shared" si="1"/>
        <v>710</v>
      </c>
      <c r="CS15" s="1">
        <f t="shared" si="1"/>
        <v>710</v>
      </c>
      <c r="CT15" s="1">
        <f t="shared" si="1"/>
        <v>710</v>
      </c>
      <c r="CU15" s="1">
        <f t="shared" si="1"/>
        <v>710</v>
      </c>
      <c r="CV15" s="1">
        <f t="shared" si="1"/>
        <v>710</v>
      </c>
      <c r="CW15" s="1">
        <f t="shared" si="1"/>
        <v>710</v>
      </c>
      <c r="CX15" s="1">
        <f t="shared" si="1"/>
        <v>710</v>
      </c>
      <c r="CY15" s="1">
        <f t="shared" si="1"/>
        <v>710</v>
      </c>
      <c r="CZ15" s="1">
        <f t="shared" si="1"/>
        <v>710</v>
      </c>
      <c r="DA15" s="1">
        <f t="shared" si="1"/>
        <v>710</v>
      </c>
      <c r="DB15" s="1">
        <f t="shared" si="1"/>
        <v>710</v>
      </c>
      <c r="DC15" s="1">
        <f t="shared" si="1"/>
        <v>710</v>
      </c>
      <c r="DD15" s="1">
        <f t="shared" si="1"/>
        <v>710</v>
      </c>
      <c r="DE15" s="1">
        <f t="shared" si="1"/>
        <v>710</v>
      </c>
      <c r="DF15" s="1">
        <f t="shared" si="1"/>
        <v>710</v>
      </c>
      <c r="DG15" s="1">
        <f t="shared" si="1"/>
        <v>710</v>
      </c>
      <c r="DH15" s="1">
        <f t="shared" si="1"/>
        <v>710</v>
      </c>
      <c r="DI15" s="1">
        <f t="shared" si="1"/>
        <v>710</v>
      </c>
      <c r="DJ15" s="1">
        <f t="shared" si="1"/>
        <v>710</v>
      </c>
      <c r="DK15" s="1">
        <f t="shared" si="1"/>
        <v>710</v>
      </c>
      <c r="DL15" s="1">
        <f t="shared" si="1"/>
        <v>710</v>
      </c>
      <c r="DM15" s="1">
        <f t="shared" si="1"/>
        <v>710</v>
      </c>
      <c r="DN15" s="1">
        <f t="shared" si="1"/>
        <v>710</v>
      </c>
      <c r="DO15" s="1">
        <f t="shared" si="1"/>
        <v>710</v>
      </c>
      <c r="DP15" s="1">
        <f t="shared" si="1"/>
        <v>710</v>
      </c>
      <c r="DQ15" s="1">
        <f t="shared" si="1"/>
        <v>710</v>
      </c>
      <c r="DR15" s="1">
        <f t="shared" si="1"/>
        <v>710</v>
      </c>
      <c r="DS15" s="1">
        <f t="shared" si="1"/>
        <v>710</v>
      </c>
      <c r="DT15" s="1">
        <f t="shared" si="1"/>
        <v>710</v>
      </c>
      <c r="DU15" s="1">
        <f t="shared" si="1"/>
        <v>710</v>
      </c>
      <c r="DV15" s="1">
        <f t="shared" si="1"/>
        <v>710</v>
      </c>
      <c r="DW15" s="1">
        <f t="shared" si="1"/>
        <v>710</v>
      </c>
      <c r="DX15" s="1">
        <f t="shared" si="1"/>
        <v>710</v>
      </c>
      <c r="DY15" s="1">
        <f t="shared" si="1"/>
        <v>710</v>
      </c>
      <c r="DZ15" s="1">
        <f t="shared" si="1"/>
        <v>710</v>
      </c>
      <c r="EA15" s="1">
        <f t="shared" ref="EA15:GL15" si="2">+SUM(EA3:EA14)</f>
        <v>710</v>
      </c>
      <c r="EB15" s="1">
        <f t="shared" si="2"/>
        <v>710</v>
      </c>
      <c r="EC15" s="1">
        <f t="shared" si="2"/>
        <v>710</v>
      </c>
      <c r="ED15" s="1">
        <f t="shared" si="2"/>
        <v>710</v>
      </c>
      <c r="EE15" s="1">
        <f t="shared" si="2"/>
        <v>710</v>
      </c>
      <c r="EF15" s="1">
        <f t="shared" si="2"/>
        <v>710</v>
      </c>
      <c r="EG15" s="1">
        <f t="shared" si="2"/>
        <v>710</v>
      </c>
      <c r="EH15" s="1">
        <f t="shared" si="2"/>
        <v>710</v>
      </c>
      <c r="EI15" s="1">
        <f t="shared" si="2"/>
        <v>710</v>
      </c>
      <c r="EJ15" s="1">
        <f t="shared" si="2"/>
        <v>710</v>
      </c>
      <c r="EK15" s="1">
        <f t="shared" si="2"/>
        <v>710</v>
      </c>
      <c r="EL15" s="1">
        <f t="shared" si="2"/>
        <v>710</v>
      </c>
      <c r="EM15" s="1">
        <f t="shared" si="2"/>
        <v>710</v>
      </c>
      <c r="EN15" s="1">
        <f t="shared" si="2"/>
        <v>710</v>
      </c>
      <c r="EO15" s="1">
        <f t="shared" si="2"/>
        <v>710</v>
      </c>
      <c r="EP15" s="1">
        <f t="shared" si="2"/>
        <v>710</v>
      </c>
      <c r="EQ15" s="1">
        <f t="shared" si="2"/>
        <v>710</v>
      </c>
      <c r="ER15" s="1">
        <f t="shared" si="2"/>
        <v>710</v>
      </c>
      <c r="ES15" s="1">
        <f t="shared" si="2"/>
        <v>710</v>
      </c>
      <c r="ET15" s="1">
        <f t="shared" si="2"/>
        <v>710</v>
      </c>
      <c r="EU15" s="1">
        <f t="shared" si="2"/>
        <v>710</v>
      </c>
      <c r="EV15" s="1">
        <f t="shared" si="2"/>
        <v>710</v>
      </c>
      <c r="EW15" s="1">
        <f t="shared" si="2"/>
        <v>710</v>
      </c>
      <c r="EX15" s="1">
        <f t="shared" si="2"/>
        <v>710</v>
      </c>
      <c r="EY15" s="1">
        <f t="shared" si="2"/>
        <v>710</v>
      </c>
      <c r="EZ15" s="1">
        <f t="shared" si="2"/>
        <v>710</v>
      </c>
      <c r="FA15" s="1">
        <f t="shared" si="2"/>
        <v>710</v>
      </c>
      <c r="FB15" s="1">
        <f t="shared" si="2"/>
        <v>710</v>
      </c>
      <c r="FC15" s="1">
        <f t="shared" si="2"/>
        <v>710</v>
      </c>
      <c r="FD15" s="1">
        <f t="shared" si="2"/>
        <v>710</v>
      </c>
      <c r="FE15" s="1">
        <f t="shared" si="2"/>
        <v>710</v>
      </c>
      <c r="FF15" s="1">
        <f t="shared" si="2"/>
        <v>710</v>
      </c>
      <c r="FG15" s="1">
        <f t="shared" si="2"/>
        <v>710</v>
      </c>
      <c r="FH15" s="1">
        <f t="shared" si="2"/>
        <v>710</v>
      </c>
      <c r="FI15" s="1">
        <f t="shared" si="2"/>
        <v>710</v>
      </c>
      <c r="FJ15" s="1">
        <f t="shared" si="2"/>
        <v>710</v>
      </c>
      <c r="FK15" s="1">
        <f t="shared" si="2"/>
        <v>710</v>
      </c>
      <c r="FL15" s="1">
        <f t="shared" si="2"/>
        <v>710</v>
      </c>
      <c r="FM15" s="1">
        <f t="shared" si="2"/>
        <v>710</v>
      </c>
      <c r="FN15" s="1">
        <f t="shared" si="2"/>
        <v>710</v>
      </c>
      <c r="FO15" s="1">
        <f t="shared" si="2"/>
        <v>710</v>
      </c>
      <c r="FP15" s="1">
        <f t="shared" si="2"/>
        <v>710</v>
      </c>
      <c r="FQ15" s="1">
        <f t="shared" si="2"/>
        <v>710</v>
      </c>
      <c r="FR15" s="1">
        <f t="shared" si="2"/>
        <v>710</v>
      </c>
      <c r="FS15" s="1">
        <f t="shared" si="2"/>
        <v>710</v>
      </c>
      <c r="FT15" s="1">
        <f t="shared" si="2"/>
        <v>710</v>
      </c>
      <c r="FU15" s="1">
        <f t="shared" si="2"/>
        <v>710</v>
      </c>
      <c r="FV15" s="1">
        <f t="shared" si="2"/>
        <v>710</v>
      </c>
      <c r="FW15" s="1">
        <f t="shared" si="2"/>
        <v>710</v>
      </c>
      <c r="FX15" s="1">
        <f t="shared" si="2"/>
        <v>710</v>
      </c>
      <c r="FY15" s="1">
        <f t="shared" si="2"/>
        <v>710</v>
      </c>
      <c r="FZ15" s="1">
        <f t="shared" si="2"/>
        <v>710</v>
      </c>
      <c r="GA15" s="1">
        <f t="shared" si="2"/>
        <v>710</v>
      </c>
      <c r="GB15" s="1">
        <f t="shared" si="2"/>
        <v>710</v>
      </c>
      <c r="GC15" s="1">
        <f t="shared" si="2"/>
        <v>710</v>
      </c>
      <c r="GD15" s="1">
        <f t="shared" si="2"/>
        <v>710</v>
      </c>
      <c r="GE15" s="1">
        <f t="shared" si="2"/>
        <v>710</v>
      </c>
      <c r="GF15" s="1">
        <f t="shared" si="2"/>
        <v>710</v>
      </c>
      <c r="GG15" s="1">
        <f t="shared" si="2"/>
        <v>710</v>
      </c>
      <c r="GH15" s="1">
        <f t="shared" si="2"/>
        <v>710</v>
      </c>
      <c r="GI15" s="1">
        <f t="shared" si="2"/>
        <v>710</v>
      </c>
      <c r="GJ15" s="1">
        <f t="shared" si="2"/>
        <v>710</v>
      </c>
      <c r="GK15" s="1">
        <f t="shared" si="2"/>
        <v>830</v>
      </c>
      <c r="GL15" s="1">
        <f t="shared" si="2"/>
        <v>830</v>
      </c>
      <c r="GM15" s="1">
        <f t="shared" ref="GM15:GW15" si="3">+SUM(GM3:GM14)</f>
        <v>830</v>
      </c>
      <c r="GN15" s="1">
        <f t="shared" si="3"/>
        <v>830</v>
      </c>
      <c r="GO15" s="1">
        <f t="shared" si="3"/>
        <v>830</v>
      </c>
      <c r="GP15" s="1">
        <f t="shared" si="3"/>
        <v>830</v>
      </c>
      <c r="GQ15" s="1">
        <f t="shared" si="3"/>
        <v>830</v>
      </c>
      <c r="GR15" s="1">
        <f t="shared" si="3"/>
        <v>830</v>
      </c>
      <c r="GS15" s="1">
        <f t="shared" si="3"/>
        <v>830</v>
      </c>
      <c r="GT15" s="1">
        <f t="shared" si="3"/>
        <v>830</v>
      </c>
      <c r="GU15" s="1">
        <f t="shared" si="3"/>
        <v>830</v>
      </c>
      <c r="GV15" s="1">
        <f t="shared" si="3"/>
        <v>830</v>
      </c>
      <c r="GW15" s="1">
        <f t="shared" si="3"/>
        <v>830</v>
      </c>
    </row>
    <row r="16" spans="1:206" hidden="1">
      <c r="GW16" t="s">
        <v>218</v>
      </c>
      <c r="GX16" s="16">
        <f>+SUM(B15:GW15)</f>
        <v>144000</v>
      </c>
    </row>
    <row r="17" spans="1:206" ht="16.149999999999999" hidden="1" thickBot="1">
      <c r="A17" s="12" t="s">
        <v>219</v>
      </c>
    </row>
    <row r="18" spans="1:206" s="1" customFormat="1" hidden="1">
      <c r="A18" s="2"/>
      <c r="B18" s="3" t="s">
        <v>1</v>
      </c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17</v>
      </c>
      <c r="S18" s="3" t="s">
        <v>18</v>
      </c>
      <c r="T18" s="3" t="s">
        <v>19</v>
      </c>
      <c r="U18" s="3" t="s">
        <v>20</v>
      </c>
      <c r="V18" s="4" t="s">
        <v>21</v>
      </c>
      <c r="W18" s="4" t="s">
        <v>22</v>
      </c>
      <c r="X18" s="4" t="s">
        <v>23</v>
      </c>
      <c r="Y18" s="4" t="s">
        <v>24</v>
      </c>
      <c r="Z18" s="4" t="s">
        <v>25</v>
      </c>
      <c r="AA18" s="4" t="s">
        <v>26</v>
      </c>
      <c r="AB18" s="4" t="s">
        <v>27</v>
      </c>
      <c r="AC18" s="4" t="s">
        <v>28</v>
      </c>
      <c r="AD18" s="4" t="s">
        <v>29</v>
      </c>
      <c r="AE18" s="4" t="s">
        <v>30</v>
      </c>
      <c r="AF18" s="4" t="s">
        <v>31</v>
      </c>
      <c r="AG18" s="4" t="s">
        <v>32</v>
      </c>
      <c r="AH18" s="4" t="s">
        <v>33</v>
      </c>
      <c r="AI18" s="4" t="s">
        <v>34</v>
      </c>
      <c r="AJ18" s="4" t="s">
        <v>35</v>
      </c>
      <c r="AK18" s="4" t="s">
        <v>36</v>
      </c>
      <c r="AL18" s="4" t="s">
        <v>37</v>
      </c>
      <c r="AM18" s="4" t="s">
        <v>38</v>
      </c>
      <c r="AN18" s="4" t="s">
        <v>39</v>
      </c>
      <c r="AO18" s="4" t="s">
        <v>40</v>
      </c>
      <c r="AP18" s="4" t="s">
        <v>41</v>
      </c>
      <c r="AQ18" s="4" t="s">
        <v>42</v>
      </c>
      <c r="AR18" s="4" t="s">
        <v>43</v>
      </c>
      <c r="AS18" s="4" t="s">
        <v>44</v>
      </c>
      <c r="AT18" s="4" t="s">
        <v>45</v>
      </c>
      <c r="AU18" s="4" t="s">
        <v>46</v>
      </c>
      <c r="AV18" s="4" t="s">
        <v>47</v>
      </c>
      <c r="AW18" s="4" t="s">
        <v>48</v>
      </c>
      <c r="AX18" s="4" t="s">
        <v>49</v>
      </c>
      <c r="AY18" s="4" t="s">
        <v>50</v>
      </c>
      <c r="AZ18" s="4" t="s">
        <v>51</v>
      </c>
      <c r="BA18" s="4" t="s">
        <v>52</v>
      </c>
      <c r="BB18" s="4" t="s">
        <v>53</v>
      </c>
      <c r="BC18" s="4" t="s">
        <v>54</v>
      </c>
      <c r="BD18" s="4" t="s">
        <v>55</v>
      </c>
      <c r="BE18" s="4" t="s">
        <v>56</v>
      </c>
      <c r="BF18" s="4" t="s">
        <v>57</v>
      </c>
      <c r="BG18" s="4" t="s">
        <v>58</v>
      </c>
      <c r="BH18" s="4" t="s">
        <v>59</v>
      </c>
      <c r="BI18" s="4" t="s">
        <v>60</v>
      </c>
      <c r="BJ18" s="4" t="s">
        <v>61</v>
      </c>
      <c r="BK18" s="4" t="s">
        <v>62</v>
      </c>
      <c r="BL18" s="4" t="s">
        <v>63</v>
      </c>
      <c r="BM18" s="4" t="s">
        <v>64</v>
      </c>
      <c r="BN18" s="4" t="s">
        <v>65</v>
      </c>
      <c r="BO18" s="4" t="s">
        <v>66</v>
      </c>
      <c r="BP18" s="4" t="s">
        <v>67</v>
      </c>
      <c r="BQ18" s="4" t="s">
        <v>68</v>
      </c>
      <c r="BR18" s="4" t="s">
        <v>69</v>
      </c>
      <c r="BS18" s="4" t="s">
        <v>70</v>
      </c>
      <c r="BT18" s="4" t="s">
        <v>71</v>
      </c>
      <c r="BU18" s="4" t="s">
        <v>72</v>
      </c>
      <c r="BV18" s="4" t="s">
        <v>73</v>
      </c>
      <c r="BW18" s="4" t="s">
        <v>74</v>
      </c>
      <c r="BX18" s="4" t="s">
        <v>75</v>
      </c>
      <c r="BY18" s="4" t="s">
        <v>76</v>
      </c>
      <c r="BZ18" s="4" t="s">
        <v>77</v>
      </c>
      <c r="CA18" s="4" t="s">
        <v>78</v>
      </c>
      <c r="CB18" s="4" t="s">
        <v>79</v>
      </c>
      <c r="CC18" s="4" t="s">
        <v>80</v>
      </c>
      <c r="CD18" s="4" t="s">
        <v>81</v>
      </c>
      <c r="CE18" s="4" t="s">
        <v>82</v>
      </c>
      <c r="CF18" s="4" t="s">
        <v>83</v>
      </c>
      <c r="CG18" s="4" t="s">
        <v>84</v>
      </c>
      <c r="CH18" s="4" t="s">
        <v>85</v>
      </c>
      <c r="CI18" s="4" t="s">
        <v>86</v>
      </c>
      <c r="CJ18" s="4" t="s">
        <v>87</v>
      </c>
      <c r="CK18" s="4" t="s">
        <v>88</v>
      </c>
      <c r="CL18" s="4" t="s">
        <v>89</v>
      </c>
      <c r="CM18" s="4" t="s">
        <v>90</v>
      </c>
      <c r="CN18" s="4" t="s">
        <v>91</v>
      </c>
      <c r="CO18" s="4" t="s">
        <v>92</v>
      </c>
      <c r="CP18" s="4" t="s">
        <v>93</v>
      </c>
      <c r="CQ18" s="4" t="s">
        <v>94</v>
      </c>
      <c r="CR18" s="4" t="s">
        <v>95</v>
      </c>
      <c r="CS18" s="4" t="s">
        <v>96</v>
      </c>
      <c r="CT18" s="4" t="s">
        <v>97</v>
      </c>
      <c r="CU18" s="4" t="s">
        <v>98</v>
      </c>
      <c r="CV18" s="4" t="s">
        <v>99</v>
      </c>
      <c r="CW18" s="4" t="s">
        <v>100</v>
      </c>
      <c r="CX18" s="4" t="s">
        <v>101</v>
      </c>
      <c r="CY18" s="4" t="s">
        <v>102</v>
      </c>
      <c r="CZ18" s="4" t="s">
        <v>103</v>
      </c>
      <c r="DA18" s="4" t="s">
        <v>104</v>
      </c>
      <c r="DB18" s="4" t="s">
        <v>105</v>
      </c>
      <c r="DC18" s="4" t="s">
        <v>106</v>
      </c>
      <c r="DD18" s="4" t="s">
        <v>107</v>
      </c>
      <c r="DE18" s="4" t="s">
        <v>108</v>
      </c>
      <c r="DF18" s="4" t="s">
        <v>109</v>
      </c>
      <c r="DG18" s="4" t="s">
        <v>110</v>
      </c>
      <c r="DH18" s="4" t="s">
        <v>111</v>
      </c>
      <c r="DI18" s="4" t="s">
        <v>112</v>
      </c>
      <c r="DJ18" s="4" t="s">
        <v>113</v>
      </c>
      <c r="DK18" s="4" t="s">
        <v>114</v>
      </c>
      <c r="DL18" s="4" t="s">
        <v>115</v>
      </c>
      <c r="DM18" s="4" t="s">
        <v>116</v>
      </c>
      <c r="DN18" s="4" t="s">
        <v>117</v>
      </c>
      <c r="DO18" s="4" t="s">
        <v>118</v>
      </c>
      <c r="DP18" s="4" t="s">
        <v>119</v>
      </c>
      <c r="DQ18" s="4" t="s">
        <v>120</v>
      </c>
      <c r="DR18" s="4" t="s">
        <v>121</v>
      </c>
      <c r="DS18" s="4" t="s">
        <v>122</v>
      </c>
      <c r="DT18" s="4" t="s">
        <v>123</v>
      </c>
      <c r="DU18" s="4" t="s">
        <v>124</v>
      </c>
      <c r="DV18" s="4" t="s">
        <v>125</v>
      </c>
      <c r="DW18" s="4" t="s">
        <v>126</v>
      </c>
      <c r="DX18" s="4" t="s">
        <v>127</v>
      </c>
      <c r="DY18" s="4" t="s">
        <v>128</v>
      </c>
      <c r="DZ18" s="4" t="s">
        <v>129</v>
      </c>
      <c r="EA18" s="4" t="s">
        <v>130</v>
      </c>
      <c r="EB18" s="4" t="s">
        <v>131</v>
      </c>
      <c r="EC18" s="4" t="s">
        <v>132</v>
      </c>
      <c r="ED18" s="4" t="s">
        <v>133</v>
      </c>
      <c r="EE18" s="4" t="s">
        <v>134</v>
      </c>
      <c r="EF18" s="4" t="s">
        <v>135</v>
      </c>
      <c r="EG18" s="4" t="s">
        <v>136</v>
      </c>
      <c r="EH18" s="4" t="s">
        <v>137</v>
      </c>
      <c r="EI18" s="4" t="s">
        <v>138</v>
      </c>
      <c r="EJ18" s="4" t="s">
        <v>139</v>
      </c>
      <c r="EK18" s="4" t="s">
        <v>140</v>
      </c>
      <c r="EL18" s="4" t="s">
        <v>141</v>
      </c>
      <c r="EM18" s="4" t="s">
        <v>142</v>
      </c>
      <c r="EN18" s="4" t="s">
        <v>143</v>
      </c>
      <c r="EO18" s="4" t="s">
        <v>144</v>
      </c>
      <c r="EP18" s="4" t="s">
        <v>145</v>
      </c>
      <c r="EQ18" s="4" t="s">
        <v>146</v>
      </c>
      <c r="ER18" s="4" t="s">
        <v>147</v>
      </c>
      <c r="ES18" s="4" t="s">
        <v>148</v>
      </c>
      <c r="ET18" s="4" t="s">
        <v>149</v>
      </c>
      <c r="EU18" s="4" t="s">
        <v>150</v>
      </c>
      <c r="EV18" s="4" t="s">
        <v>151</v>
      </c>
      <c r="EW18" s="4" t="s">
        <v>152</v>
      </c>
      <c r="EX18" s="4" t="s">
        <v>153</v>
      </c>
      <c r="EY18" s="4" t="s">
        <v>154</v>
      </c>
      <c r="EZ18" s="4" t="s">
        <v>155</v>
      </c>
      <c r="FA18" s="4" t="s">
        <v>156</v>
      </c>
      <c r="FB18" s="4" t="s">
        <v>157</v>
      </c>
      <c r="FC18" s="4" t="s">
        <v>158</v>
      </c>
      <c r="FD18" s="4" t="s">
        <v>159</v>
      </c>
      <c r="FE18" s="4" t="s">
        <v>160</v>
      </c>
      <c r="FF18" s="4" t="s">
        <v>161</v>
      </c>
      <c r="FG18" s="4" t="s">
        <v>162</v>
      </c>
      <c r="FH18" s="4" t="s">
        <v>163</v>
      </c>
      <c r="FI18" s="4" t="s">
        <v>164</v>
      </c>
      <c r="FJ18" s="4" t="s">
        <v>165</v>
      </c>
      <c r="FK18" s="4" t="s">
        <v>166</v>
      </c>
      <c r="FL18" s="4" t="s">
        <v>167</v>
      </c>
      <c r="FM18" s="4" t="s">
        <v>168</v>
      </c>
      <c r="FN18" s="4" t="s">
        <v>169</v>
      </c>
      <c r="FO18" s="4" t="s">
        <v>170</v>
      </c>
      <c r="FP18" s="4" t="s">
        <v>171</v>
      </c>
      <c r="FQ18" s="4" t="s">
        <v>172</v>
      </c>
      <c r="FR18" s="4" t="s">
        <v>173</v>
      </c>
      <c r="FS18" s="4" t="s">
        <v>174</v>
      </c>
      <c r="FT18" s="4" t="s">
        <v>175</v>
      </c>
      <c r="FU18" s="4" t="s">
        <v>176</v>
      </c>
      <c r="FV18" s="4" t="s">
        <v>177</v>
      </c>
      <c r="FW18" s="4" t="s">
        <v>178</v>
      </c>
      <c r="FX18" s="4" t="s">
        <v>179</v>
      </c>
      <c r="FY18" s="4" t="s">
        <v>180</v>
      </c>
      <c r="FZ18" s="4" t="s">
        <v>181</v>
      </c>
      <c r="GA18" s="4" t="s">
        <v>182</v>
      </c>
      <c r="GB18" s="4" t="s">
        <v>183</v>
      </c>
      <c r="GC18" s="4" t="s">
        <v>184</v>
      </c>
      <c r="GD18" s="4" t="s">
        <v>185</v>
      </c>
      <c r="GE18" s="4" t="s">
        <v>186</v>
      </c>
      <c r="GF18" s="4" t="s">
        <v>187</v>
      </c>
      <c r="GG18" s="4" t="s">
        <v>188</v>
      </c>
      <c r="GH18" s="4" t="s">
        <v>189</v>
      </c>
      <c r="GI18" s="4" t="s">
        <v>190</v>
      </c>
      <c r="GJ18" s="4" t="s">
        <v>191</v>
      </c>
      <c r="GK18" s="5" t="s">
        <v>192</v>
      </c>
      <c r="GL18" s="5" t="s">
        <v>193</v>
      </c>
      <c r="GM18" s="5" t="s">
        <v>194</v>
      </c>
      <c r="GN18" s="5" t="s">
        <v>195</v>
      </c>
      <c r="GO18" s="5" t="s">
        <v>196</v>
      </c>
      <c r="GP18" s="5" t="s">
        <v>197</v>
      </c>
      <c r="GQ18" s="5" t="s">
        <v>198</v>
      </c>
      <c r="GR18" s="5" t="s">
        <v>199</v>
      </c>
      <c r="GS18" s="5" t="s">
        <v>200</v>
      </c>
      <c r="GT18" s="5" t="s">
        <v>201</v>
      </c>
      <c r="GU18" s="5" t="s">
        <v>202</v>
      </c>
      <c r="GV18" s="5" t="s">
        <v>203</v>
      </c>
      <c r="GW18" s="6" t="s">
        <v>204</v>
      </c>
      <c r="GX18" s="15"/>
    </row>
    <row r="19" spans="1:206" hidden="1">
      <c r="A19" s="7" t="s">
        <v>205</v>
      </c>
      <c r="B19" s="1">
        <v>95</v>
      </c>
      <c r="C19" s="1">
        <v>95</v>
      </c>
      <c r="D19" s="1">
        <v>95</v>
      </c>
      <c r="E19" s="1">
        <v>95</v>
      </c>
      <c r="F19" s="1">
        <v>95</v>
      </c>
      <c r="G19" s="1">
        <v>95</v>
      </c>
      <c r="H19" s="1">
        <v>95</v>
      </c>
      <c r="I19" s="1">
        <v>95</v>
      </c>
      <c r="J19" s="1">
        <v>95</v>
      </c>
      <c r="K19" s="1">
        <v>95</v>
      </c>
      <c r="L19" s="1">
        <v>95</v>
      </c>
      <c r="M19" s="1">
        <v>95</v>
      </c>
      <c r="N19" s="1">
        <v>95</v>
      </c>
      <c r="O19" s="1">
        <v>95</v>
      </c>
      <c r="P19" s="1">
        <v>95</v>
      </c>
      <c r="Q19" s="1">
        <v>95</v>
      </c>
      <c r="R19" s="1">
        <v>95</v>
      </c>
      <c r="S19" s="1">
        <v>95</v>
      </c>
      <c r="T19" s="1">
        <v>95</v>
      </c>
      <c r="U19" s="1">
        <v>95</v>
      </c>
      <c r="V19" s="1">
        <v>105</v>
      </c>
      <c r="W19" s="1">
        <v>105</v>
      </c>
      <c r="X19" s="1">
        <v>105</v>
      </c>
      <c r="Y19" s="1">
        <v>105</v>
      </c>
      <c r="Z19" s="1">
        <v>105</v>
      </c>
      <c r="AA19" s="1">
        <v>105</v>
      </c>
      <c r="AB19" s="1">
        <v>105</v>
      </c>
      <c r="AC19" s="1">
        <v>105</v>
      </c>
      <c r="AD19" s="1">
        <v>105</v>
      </c>
      <c r="AE19" s="1">
        <v>105</v>
      </c>
      <c r="AF19" s="1">
        <v>105</v>
      </c>
      <c r="AG19" s="1">
        <v>105</v>
      </c>
      <c r="AH19" s="1">
        <v>105</v>
      </c>
      <c r="AI19" s="1">
        <v>105</v>
      </c>
      <c r="AJ19" s="1">
        <v>105</v>
      </c>
      <c r="AK19" s="1">
        <v>105</v>
      </c>
      <c r="AL19" s="1">
        <v>105</v>
      </c>
      <c r="AM19" s="1">
        <v>105</v>
      </c>
      <c r="AN19" s="1">
        <v>105</v>
      </c>
      <c r="AO19" s="1">
        <v>105</v>
      </c>
      <c r="AP19" s="1">
        <v>105</v>
      </c>
      <c r="AQ19" s="1">
        <v>105</v>
      </c>
      <c r="AR19" s="1">
        <v>105</v>
      </c>
      <c r="AS19" s="1">
        <v>105</v>
      </c>
      <c r="AT19" s="1">
        <v>105</v>
      </c>
      <c r="AU19" s="1">
        <v>105</v>
      </c>
      <c r="AV19" s="1">
        <v>105</v>
      </c>
      <c r="AW19" s="1">
        <v>105</v>
      </c>
      <c r="AX19" s="1">
        <v>105</v>
      </c>
      <c r="AY19" s="1">
        <v>105</v>
      </c>
      <c r="AZ19" s="1">
        <v>105</v>
      </c>
      <c r="BA19" s="1">
        <v>105</v>
      </c>
      <c r="BB19" s="1">
        <v>105</v>
      </c>
      <c r="BC19" s="1">
        <v>105</v>
      </c>
      <c r="BD19" s="1">
        <v>105</v>
      </c>
      <c r="BE19" s="1">
        <v>105</v>
      </c>
      <c r="BF19" s="1">
        <v>105</v>
      </c>
      <c r="BG19" s="1">
        <v>105</v>
      </c>
      <c r="BH19" s="1">
        <v>105</v>
      </c>
      <c r="BI19" s="1">
        <v>105</v>
      </c>
      <c r="BJ19" s="1">
        <v>105</v>
      </c>
      <c r="BK19" s="1">
        <v>105</v>
      </c>
      <c r="BL19" s="1">
        <v>105</v>
      </c>
      <c r="BM19" s="1">
        <v>105</v>
      </c>
      <c r="BN19" s="1">
        <v>105</v>
      </c>
      <c r="BO19" s="1">
        <v>105</v>
      </c>
      <c r="BP19" s="1">
        <v>105</v>
      </c>
      <c r="BQ19" s="1">
        <v>105</v>
      </c>
      <c r="BR19" s="1">
        <v>105</v>
      </c>
      <c r="BS19" s="1">
        <v>105</v>
      </c>
      <c r="BT19" s="1">
        <v>105</v>
      </c>
      <c r="BU19" s="1">
        <v>105</v>
      </c>
      <c r="BV19" s="1">
        <v>105</v>
      </c>
      <c r="BW19" s="1">
        <v>105</v>
      </c>
      <c r="BX19" s="1">
        <v>105</v>
      </c>
      <c r="BY19" s="1">
        <v>105</v>
      </c>
      <c r="BZ19" s="1">
        <v>105</v>
      </c>
      <c r="CA19" s="1">
        <v>105</v>
      </c>
      <c r="CB19" s="1">
        <v>105</v>
      </c>
      <c r="CC19" s="1">
        <v>105</v>
      </c>
      <c r="CD19" s="1">
        <v>105</v>
      </c>
      <c r="CE19" s="1">
        <v>105</v>
      </c>
      <c r="CF19" s="1">
        <v>105</v>
      </c>
      <c r="CG19" s="1">
        <v>105</v>
      </c>
      <c r="CH19" s="1">
        <v>105</v>
      </c>
      <c r="CI19" s="1">
        <v>105</v>
      </c>
      <c r="CJ19" s="1">
        <v>105</v>
      </c>
      <c r="CK19" s="1">
        <v>105</v>
      </c>
      <c r="CL19" s="1">
        <v>105</v>
      </c>
      <c r="CM19" s="1">
        <v>105</v>
      </c>
      <c r="CN19" s="1">
        <v>105</v>
      </c>
      <c r="CO19" s="1">
        <v>105</v>
      </c>
      <c r="CP19" s="1">
        <v>105</v>
      </c>
      <c r="CQ19" s="1">
        <v>105</v>
      </c>
      <c r="CR19" s="1">
        <v>105</v>
      </c>
      <c r="CS19" s="1">
        <v>105</v>
      </c>
      <c r="CT19" s="1">
        <v>105</v>
      </c>
      <c r="CU19" s="1">
        <v>105</v>
      </c>
      <c r="CV19" s="1">
        <v>105</v>
      </c>
      <c r="CW19" s="1">
        <v>105</v>
      </c>
      <c r="CX19" s="1">
        <v>105</v>
      </c>
      <c r="CY19" s="1">
        <v>105</v>
      </c>
      <c r="CZ19" s="1">
        <v>105</v>
      </c>
      <c r="DA19" s="1">
        <v>105</v>
      </c>
      <c r="DB19" s="1">
        <v>105</v>
      </c>
      <c r="DC19" s="1">
        <v>105</v>
      </c>
      <c r="DD19" s="1">
        <v>105</v>
      </c>
      <c r="DE19" s="1">
        <v>105</v>
      </c>
      <c r="DF19" s="1">
        <v>105</v>
      </c>
      <c r="DG19" s="1">
        <v>105</v>
      </c>
      <c r="DH19" s="1">
        <v>105</v>
      </c>
      <c r="DI19" s="1">
        <v>105</v>
      </c>
      <c r="DJ19" s="1">
        <v>105</v>
      </c>
      <c r="DK19" s="1">
        <v>105</v>
      </c>
      <c r="DL19" s="1">
        <v>105</v>
      </c>
      <c r="DM19" s="1">
        <v>105</v>
      </c>
      <c r="DN19" s="1">
        <v>105</v>
      </c>
      <c r="DO19" s="1">
        <v>105</v>
      </c>
      <c r="DP19" s="1">
        <v>105</v>
      </c>
      <c r="DQ19" s="1">
        <v>105</v>
      </c>
      <c r="DR19" s="1">
        <v>105</v>
      </c>
      <c r="DS19" s="1">
        <v>105</v>
      </c>
      <c r="DT19" s="1">
        <v>105</v>
      </c>
      <c r="DU19" s="1">
        <v>105</v>
      </c>
      <c r="DV19" s="1">
        <v>105</v>
      </c>
      <c r="DW19" s="1">
        <v>105</v>
      </c>
      <c r="DX19" s="1">
        <v>105</v>
      </c>
      <c r="DY19" s="1">
        <v>105</v>
      </c>
      <c r="DZ19" s="1">
        <v>105</v>
      </c>
      <c r="EA19" s="1">
        <v>105</v>
      </c>
      <c r="EB19" s="1">
        <v>105</v>
      </c>
      <c r="EC19" s="1">
        <v>105</v>
      </c>
      <c r="ED19" s="1">
        <v>105</v>
      </c>
      <c r="EE19" s="1">
        <v>105</v>
      </c>
      <c r="EF19" s="1">
        <v>105</v>
      </c>
      <c r="EG19" s="1">
        <v>105</v>
      </c>
      <c r="EH19" s="1">
        <v>105</v>
      </c>
      <c r="EI19" s="1">
        <v>105</v>
      </c>
      <c r="EJ19" s="1">
        <v>105</v>
      </c>
      <c r="EK19" s="1">
        <v>105</v>
      </c>
      <c r="EL19" s="1">
        <v>105</v>
      </c>
      <c r="EM19" s="1">
        <v>105</v>
      </c>
      <c r="EN19" s="1">
        <v>105</v>
      </c>
      <c r="EO19" s="1">
        <v>105</v>
      </c>
      <c r="EP19" s="1">
        <v>105</v>
      </c>
      <c r="EQ19" s="1">
        <v>105</v>
      </c>
      <c r="ER19" s="1">
        <v>105</v>
      </c>
      <c r="ES19" s="1">
        <v>105</v>
      </c>
      <c r="ET19" s="1">
        <v>105</v>
      </c>
      <c r="EU19" s="1">
        <v>105</v>
      </c>
      <c r="EV19" s="1">
        <v>105</v>
      </c>
      <c r="EW19" s="1">
        <v>105</v>
      </c>
      <c r="EX19" s="1">
        <v>105</v>
      </c>
      <c r="EY19" s="1">
        <v>105</v>
      </c>
      <c r="EZ19" s="1">
        <v>105</v>
      </c>
      <c r="FA19" s="1">
        <v>105</v>
      </c>
      <c r="FB19" s="1">
        <v>105</v>
      </c>
      <c r="FC19" s="1">
        <v>105</v>
      </c>
      <c r="FD19" s="1">
        <v>105</v>
      </c>
      <c r="FE19" s="1">
        <v>105</v>
      </c>
      <c r="FF19" s="1">
        <v>105</v>
      </c>
      <c r="FG19" s="1">
        <v>105</v>
      </c>
      <c r="FH19" s="1">
        <v>105</v>
      </c>
      <c r="FI19" s="1">
        <v>105</v>
      </c>
      <c r="FJ19" s="1">
        <v>105</v>
      </c>
      <c r="FK19" s="1">
        <v>105</v>
      </c>
      <c r="FL19" s="1">
        <v>105</v>
      </c>
      <c r="FM19" s="1">
        <v>105</v>
      </c>
      <c r="FN19" s="1">
        <v>105</v>
      </c>
      <c r="FO19" s="1">
        <v>105</v>
      </c>
      <c r="FP19" s="1">
        <v>105</v>
      </c>
      <c r="FQ19" s="1">
        <v>105</v>
      </c>
      <c r="FR19" s="1">
        <v>105</v>
      </c>
      <c r="FS19" s="1">
        <v>105</v>
      </c>
      <c r="FT19" s="1">
        <v>105</v>
      </c>
      <c r="FU19" s="1">
        <v>105</v>
      </c>
      <c r="FV19" s="1">
        <v>105</v>
      </c>
      <c r="FW19" s="1">
        <v>105</v>
      </c>
      <c r="FX19" s="1">
        <v>105</v>
      </c>
      <c r="FY19" s="1">
        <v>105</v>
      </c>
      <c r="FZ19" s="1">
        <v>105</v>
      </c>
      <c r="GA19" s="1">
        <v>105</v>
      </c>
      <c r="GB19" s="1">
        <v>105</v>
      </c>
      <c r="GC19" s="1">
        <v>105</v>
      </c>
      <c r="GD19" s="1">
        <v>105</v>
      </c>
      <c r="GE19" s="1">
        <v>105</v>
      </c>
      <c r="GF19" s="1">
        <v>105</v>
      </c>
      <c r="GG19" s="1">
        <v>105</v>
      </c>
      <c r="GH19" s="1">
        <v>105</v>
      </c>
      <c r="GI19" s="1">
        <v>105</v>
      </c>
      <c r="GJ19" s="1">
        <v>105</v>
      </c>
      <c r="GK19" s="1">
        <v>115</v>
      </c>
      <c r="GL19" s="1">
        <v>115</v>
      </c>
      <c r="GM19" s="1">
        <v>115</v>
      </c>
      <c r="GN19" s="1">
        <v>115</v>
      </c>
      <c r="GO19" s="1">
        <v>115</v>
      </c>
      <c r="GP19" s="1">
        <v>115</v>
      </c>
      <c r="GQ19" s="1">
        <v>115</v>
      </c>
      <c r="GR19" s="1">
        <v>115</v>
      </c>
      <c r="GS19" s="1">
        <v>115</v>
      </c>
      <c r="GT19" s="1">
        <v>115</v>
      </c>
      <c r="GU19" s="1">
        <v>115</v>
      </c>
      <c r="GV19" s="1">
        <v>115</v>
      </c>
      <c r="GW19" s="1">
        <v>115</v>
      </c>
    </row>
    <row r="20" spans="1:206" hidden="1">
      <c r="A20" s="8" t="s">
        <v>206</v>
      </c>
      <c r="B20" s="1">
        <v>85</v>
      </c>
      <c r="C20" s="1">
        <v>85</v>
      </c>
      <c r="D20" s="1">
        <v>85</v>
      </c>
      <c r="E20" s="1">
        <v>85</v>
      </c>
      <c r="F20" s="1">
        <v>85</v>
      </c>
      <c r="G20" s="1">
        <v>85</v>
      </c>
      <c r="H20" s="1">
        <v>85</v>
      </c>
      <c r="I20" s="1">
        <v>85</v>
      </c>
      <c r="J20" s="1">
        <v>85</v>
      </c>
      <c r="K20" s="1">
        <v>85</v>
      </c>
      <c r="L20" s="1">
        <v>85</v>
      </c>
      <c r="M20" s="1">
        <v>85</v>
      </c>
      <c r="N20" s="1">
        <v>85</v>
      </c>
      <c r="O20" s="1">
        <v>85</v>
      </c>
      <c r="P20" s="1">
        <v>85</v>
      </c>
      <c r="Q20" s="1">
        <v>85</v>
      </c>
      <c r="R20" s="1">
        <v>85</v>
      </c>
      <c r="S20" s="1">
        <v>85</v>
      </c>
      <c r="T20" s="1">
        <v>85</v>
      </c>
      <c r="U20" s="1">
        <v>85</v>
      </c>
      <c r="V20" s="1">
        <v>95</v>
      </c>
      <c r="W20" s="1">
        <v>95</v>
      </c>
      <c r="X20" s="1">
        <v>95</v>
      </c>
      <c r="Y20" s="1">
        <v>95</v>
      </c>
      <c r="Z20" s="1">
        <v>95</v>
      </c>
      <c r="AA20" s="1">
        <v>95</v>
      </c>
      <c r="AB20" s="1">
        <v>95</v>
      </c>
      <c r="AC20" s="1">
        <v>95</v>
      </c>
      <c r="AD20" s="1">
        <v>95</v>
      </c>
      <c r="AE20" s="1">
        <v>95</v>
      </c>
      <c r="AF20" s="1">
        <v>95</v>
      </c>
      <c r="AG20" s="1">
        <v>95</v>
      </c>
      <c r="AH20" s="1">
        <v>95</v>
      </c>
      <c r="AI20" s="1">
        <v>95</v>
      </c>
      <c r="AJ20" s="1">
        <v>95</v>
      </c>
      <c r="AK20" s="1">
        <v>95</v>
      </c>
      <c r="AL20" s="1">
        <v>95</v>
      </c>
      <c r="AM20" s="1">
        <v>95</v>
      </c>
      <c r="AN20" s="1">
        <v>95</v>
      </c>
      <c r="AO20" s="1">
        <v>95</v>
      </c>
      <c r="AP20" s="1">
        <v>95</v>
      </c>
      <c r="AQ20" s="1">
        <v>95</v>
      </c>
      <c r="AR20" s="1">
        <v>95</v>
      </c>
      <c r="AS20" s="1">
        <v>95</v>
      </c>
      <c r="AT20" s="1">
        <v>95</v>
      </c>
      <c r="AU20" s="1">
        <v>95</v>
      </c>
      <c r="AV20" s="1">
        <v>95</v>
      </c>
      <c r="AW20" s="1">
        <v>95</v>
      </c>
      <c r="AX20" s="1">
        <v>95</v>
      </c>
      <c r="AY20" s="1">
        <v>95</v>
      </c>
      <c r="AZ20" s="1">
        <v>95</v>
      </c>
      <c r="BA20" s="1">
        <v>95</v>
      </c>
      <c r="BB20" s="1">
        <v>95</v>
      </c>
      <c r="BC20" s="1">
        <v>95</v>
      </c>
      <c r="BD20" s="1">
        <v>95</v>
      </c>
      <c r="BE20" s="1">
        <v>95</v>
      </c>
      <c r="BF20" s="1">
        <v>95</v>
      </c>
      <c r="BG20" s="1">
        <v>95</v>
      </c>
      <c r="BH20" s="1">
        <v>95</v>
      </c>
      <c r="BI20" s="1">
        <v>95</v>
      </c>
      <c r="BJ20" s="1">
        <v>95</v>
      </c>
      <c r="BK20" s="1">
        <v>95</v>
      </c>
      <c r="BL20" s="1">
        <v>95</v>
      </c>
      <c r="BM20" s="1">
        <v>95</v>
      </c>
      <c r="BN20" s="1">
        <v>95</v>
      </c>
      <c r="BO20" s="1">
        <v>95</v>
      </c>
      <c r="BP20" s="1">
        <v>95</v>
      </c>
      <c r="BQ20" s="1">
        <v>95</v>
      </c>
      <c r="BR20" s="1">
        <v>95</v>
      </c>
      <c r="BS20" s="1">
        <v>95</v>
      </c>
      <c r="BT20" s="1">
        <v>95</v>
      </c>
      <c r="BU20" s="1">
        <v>95</v>
      </c>
      <c r="BV20" s="1">
        <v>95</v>
      </c>
      <c r="BW20" s="1">
        <v>95</v>
      </c>
      <c r="BX20" s="1">
        <v>95</v>
      </c>
      <c r="BY20" s="1">
        <v>95</v>
      </c>
      <c r="BZ20" s="1">
        <v>95</v>
      </c>
      <c r="CA20" s="1">
        <v>95</v>
      </c>
      <c r="CB20" s="1">
        <v>95</v>
      </c>
      <c r="CC20" s="1">
        <v>95</v>
      </c>
      <c r="CD20" s="1">
        <v>95</v>
      </c>
      <c r="CE20" s="1">
        <v>95</v>
      </c>
      <c r="CF20" s="1">
        <v>95</v>
      </c>
      <c r="CG20" s="1">
        <v>95</v>
      </c>
      <c r="CH20" s="1">
        <v>95</v>
      </c>
      <c r="CI20" s="1">
        <v>95</v>
      </c>
      <c r="CJ20" s="1">
        <v>95</v>
      </c>
      <c r="CK20" s="1">
        <v>95</v>
      </c>
      <c r="CL20" s="1">
        <v>95</v>
      </c>
      <c r="CM20" s="1">
        <v>95</v>
      </c>
      <c r="CN20" s="1">
        <v>95</v>
      </c>
      <c r="CO20" s="1">
        <v>95</v>
      </c>
      <c r="CP20" s="1">
        <v>95</v>
      </c>
      <c r="CQ20" s="1">
        <v>95</v>
      </c>
      <c r="CR20" s="1">
        <v>95</v>
      </c>
      <c r="CS20" s="1">
        <v>95</v>
      </c>
      <c r="CT20" s="1">
        <v>95</v>
      </c>
      <c r="CU20" s="1">
        <v>95</v>
      </c>
      <c r="CV20" s="1">
        <v>95</v>
      </c>
      <c r="CW20" s="1">
        <v>95</v>
      </c>
      <c r="CX20" s="1">
        <v>95</v>
      </c>
      <c r="CY20" s="1">
        <v>95</v>
      </c>
      <c r="CZ20" s="1">
        <v>95</v>
      </c>
      <c r="DA20" s="1">
        <v>95</v>
      </c>
      <c r="DB20" s="1">
        <v>95</v>
      </c>
      <c r="DC20" s="1">
        <v>95</v>
      </c>
      <c r="DD20" s="1">
        <v>95</v>
      </c>
      <c r="DE20" s="1">
        <v>95</v>
      </c>
      <c r="DF20" s="1">
        <v>95</v>
      </c>
      <c r="DG20" s="1">
        <v>95</v>
      </c>
      <c r="DH20" s="1">
        <v>95</v>
      </c>
      <c r="DI20" s="1">
        <v>95</v>
      </c>
      <c r="DJ20" s="1">
        <v>95</v>
      </c>
      <c r="DK20" s="1">
        <v>95</v>
      </c>
      <c r="DL20" s="1">
        <v>95</v>
      </c>
      <c r="DM20" s="1">
        <v>95</v>
      </c>
      <c r="DN20" s="1">
        <v>95</v>
      </c>
      <c r="DO20" s="1">
        <v>95</v>
      </c>
      <c r="DP20" s="1">
        <v>95</v>
      </c>
      <c r="DQ20" s="1">
        <v>95</v>
      </c>
      <c r="DR20" s="1">
        <v>95</v>
      </c>
      <c r="DS20" s="1">
        <v>95</v>
      </c>
      <c r="DT20" s="1">
        <v>95</v>
      </c>
      <c r="DU20" s="1">
        <v>95</v>
      </c>
      <c r="DV20" s="1">
        <v>95</v>
      </c>
      <c r="DW20" s="1">
        <v>95</v>
      </c>
      <c r="DX20" s="1">
        <v>95</v>
      </c>
      <c r="DY20" s="1">
        <v>95</v>
      </c>
      <c r="DZ20" s="1">
        <v>95</v>
      </c>
      <c r="EA20" s="1">
        <v>95</v>
      </c>
      <c r="EB20" s="1">
        <v>95</v>
      </c>
      <c r="EC20" s="1">
        <v>95</v>
      </c>
      <c r="ED20" s="1">
        <v>95</v>
      </c>
      <c r="EE20" s="1">
        <v>95</v>
      </c>
      <c r="EF20" s="1">
        <v>95</v>
      </c>
      <c r="EG20" s="1">
        <v>95</v>
      </c>
      <c r="EH20" s="1">
        <v>95</v>
      </c>
      <c r="EI20" s="1">
        <v>95</v>
      </c>
      <c r="EJ20" s="1">
        <v>95</v>
      </c>
      <c r="EK20" s="1">
        <v>95</v>
      </c>
      <c r="EL20" s="1">
        <v>95</v>
      </c>
      <c r="EM20" s="1">
        <v>95</v>
      </c>
      <c r="EN20" s="1">
        <v>95</v>
      </c>
      <c r="EO20" s="1">
        <v>95</v>
      </c>
      <c r="EP20" s="1">
        <v>95</v>
      </c>
      <c r="EQ20" s="1">
        <v>95</v>
      </c>
      <c r="ER20" s="1">
        <v>95</v>
      </c>
      <c r="ES20" s="1">
        <v>95</v>
      </c>
      <c r="ET20" s="1">
        <v>95</v>
      </c>
      <c r="EU20" s="1">
        <v>95</v>
      </c>
      <c r="EV20" s="1">
        <v>95</v>
      </c>
      <c r="EW20" s="1">
        <v>95</v>
      </c>
      <c r="EX20" s="1">
        <v>95</v>
      </c>
      <c r="EY20" s="1">
        <v>95</v>
      </c>
      <c r="EZ20" s="1">
        <v>95</v>
      </c>
      <c r="FA20" s="1">
        <v>95</v>
      </c>
      <c r="FB20" s="1">
        <v>95</v>
      </c>
      <c r="FC20" s="1">
        <v>95</v>
      </c>
      <c r="FD20" s="1">
        <v>95</v>
      </c>
      <c r="FE20" s="1">
        <v>95</v>
      </c>
      <c r="FF20" s="1">
        <v>95</v>
      </c>
      <c r="FG20" s="1">
        <v>95</v>
      </c>
      <c r="FH20" s="1">
        <v>95</v>
      </c>
      <c r="FI20" s="1">
        <v>95</v>
      </c>
      <c r="FJ20" s="1">
        <v>95</v>
      </c>
      <c r="FK20" s="1">
        <v>95</v>
      </c>
      <c r="FL20" s="1">
        <v>95</v>
      </c>
      <c r="FM20" s="1">
        <v>95</v>
      </c>
      <c r="FN20" s="1">
        <v>95</v>
      </c>
      <c r="FO20" s="1">
        <v>95</v>
      </c>
      <c r="FP20" s="1">
        <v>95</v>
      </c>
      <c r="FQ20" s="1">
        <v>95</v>
      </c>
      <c r="FR20" s="1">
        <v>95</v>
      </c>
      <c r="FS20" s="1">
        <v>95</v>
      </c>
      <c r="FT20" s="1">
        <v>95</v>
      </c>
      <c r="FU20" s="1">
        <v>95</v>
      </c>
      <c r="FV20" s="1">
        <v>95</v>
      </c>
      <c r="FW20" s="1">
        <v>95</v>
      </c>
      <c r="FX20" s="1">
        <v>95</v>
      </c>
      <c r="FY20" s="1">
        <v>95</v>
      </c>
      <c r="FZ20" s="1">
        <v>95</v>
      </c>
      <c r="GA20" s="1">
        <v>95</v>
      </c>
      <c r="GB20" s="1">
        <v>95</v>
      </c>
      <c r="GC20" s="1">
        <v>95</v>
      </c>
      <c r="GD20" s="1">
        <v>95</v>
      </c>
      <c r="GE20" s="1">
        <v>95</v>
      </c>
      <c r="GF20" s="1">
        <v>95</v>
      </c>
      <c r="GG20" s="1">
        <v>95</v>
      </c>
      <c r="GH20" s="1">
        <v>95</v>
      </c>
      <c r="GI20" s="1">
        <v>95</v>
      </c>
      <c r="GJ20" s="1">
        <v>95</v>
      </c>
      <c r="GK20" s="1">
        <v>105</v>
      </c>
      <c r="GL20" s="1">
        <v>105</v>
      </c>
      <c r="GM20" s="1">
        <v>105</v>
      </c>
      <c r="GN20" s="1">
        <v>105</v>
      </c>
      <c r="GO20" s="1">
        <v>105</v>
      </c>
      <c r="GP20" s="1">
        <v>105</v>
      </c>
      <c r="GQ20" s="1">
        <v>105</v>
      </c>
      <c r="GR20" s="1">
        <v>105</v>
      </c>
      <c r="GS20" s="1">
        <v>105</v>
      </c>
      <c r="GT20" s="1">
        <v>105</v>
      </c>
      <c r="GU20" s="1">
        <v>105</v>
      </c>
      <c r="GV20" s="1">
        <v>105</v>
      </c>
      <c r="GW20" s="1">
        <v>105</v>
      </c>
    </row>
    <row r="21" spans="1:206" hidden="1">
      <c r="A21" s="8" t="s">
        <v>207</v>
      </c>
      <c r="B21" s="1">
        <v>85</v>
      </c>
      <c r="C21" s="1">
        <v>85</v>
      </c>
      <c r="D21" s="1">
        <v>85</v>
      </c>
      <c r="E21" s="1">
        <v>85</v>
      </c>
      <c r="F21" s="1">
        <v>85</v>
      </c>
      <c r="G21" s="1">
        <v>85</v>
      </c>
      <c r="H21" s="1">
        <v>85</v>
      </c>
      <c r="I21" s="1">
        <v>85</v>
      </c>
      <c r="J21" s="1">
        <v>85</v>
      </c>
      <c r="K21" s="1">
        <v>85</v>
      </c>
      <c r="L21" s="1">
        <v>85</v>
      </c>
      <c r="M21" s="1">
        <v>85</v>
      </c>
      <c r="N21" s="1">
        <v>85</v>
      </c>
      <c r="O21" s="1">
        <v>85</v>
      </c>
      <c r="P21" s="1">
        <v>85</v>
      </c>
      <c r="Q21" s="1">
        <v>85</v>
      </c>
      <c r="R21" s="1">
        <v>85</v>
      </c>
      <c r="S21" s="1">
        <v>85</v>
      </c>
      <c r="T21" s="1">
        <v>85</v>
      </c>
      <c r="U21" s="1">
        <v>85</v>
      </c>
      <c r="V21" s="1">
        <v>95</v>
      </c>
      <c r="W21" s="1">
        <v>95</v>
      </c>
      <c r="X21" s="1">
        <v>95</v>
      </c>
      <c r="Y21" s="1">
        <v>95</v>
      </c>
      <c r="Z21" s="1">
        <v>95</v>
      </c>
      <c r="AA21" s="1">
        <v>95</v>
      </c>
      <c r="AB21" s="1">
        <v>95</v>
      </c>
      <c r="AC21" s="1">
        <v>95</v>
      </c>
      <c r="AD21" s="1">
        <v>95</v>
      </c>
      <c r="AE21" s="1">
        <v>95</v>
      </c>
      <c r="AF21" s="1">
        <v>95</v>
      </c>
      <c r="AG21" s="1">
        <v>95</v>
      </c>
      <c r="AH21" s="1">
        <v>95</v>
      </c>
      <c r="AI21" s="1">
        <v>95</v>
      </c>
      <c r="AJ21" s="1">
        <v>95</v>
      </c>
      <c r="AK21" s="1">
        <v>95</v>
      </c>
      <c r="AL21" s="1">
        <v>95</v>
      </c>
      <c r="AM21" s="1">
        <v>95</v>
      </c>
      <c r="AN21" s="1">
        <v>95</v>
      </c>
      <c r="AO21" s="1">
        <v>95</v>
      </c>
      <c r="AP21" s="1">
        <v>95</v>
      </c>
      <c r="AQ21" s="1">
        <v>95</v>
      </c>
      <c r="AR21" s="1">
        <v>95</v>
      </c>
      <c r="AS21" s="1">
        <v>95</v>
      </c>
      <c r="AT21" s="1">
        <v>95</v>
      </c>
      <c r="AU21" s="1">
        <v>95</v>
      </c>
      <c r="AV21" s="1">
        <v>95</v>
      </c>
      <c r="AW21" s="1">
        <v>95</v>
      </c>
      <c r="AX21" s="1">
        <v>95</v>
      </c>
      <c r="AY21" s="1">
        <v>95</v>
      </c>
      <c r="AZ21" s="1">
        <v>95</v>
      </c>
      <c r="BA21" s="1">
        <v>95</v>
      </c>
      <c r="BB21" s="1">
        <v>95</v>
      </c>
      <c r="BC21" s="1">
        <v>95</v>
      </c>
      <c r="BD21" s="1">
        <v>95</v>
      </c>
      <c r="BE21" s="1">
        <v>95</v>
      </c>
      <c r="BF21" s="1">
        <v>95</v>
      </c>
      <c r="BG21" s="1">
        <v>95</v>
      </c>
      <c r="BH21" s="1">
        <v>95</v>
      </c>
      <c r="BI21" s="1">
        <v>95</v>
      </c>
      <c r="BJ21" s="1">
        <v>95</v>
      </c>
      <c r="BK21" s="1">
        <v>95</v>
      </c>
      <c r="BL21" s="1">
        <v>95</v>
      </c>
      <c r="BM21" s="1">
        <v>95</v>
      </c>
      <c r="BN21" s="1">
        <v>95</v>
      </c>
      <c r="BO21" s="1">
        <v>95</v>
      </c>
      <c r="BP21" s="1">
        <v>95</v>
      </c>
      <c r="BQ21" s="1">
        <v>95</v>
      </c>
      <c r="BR21" s="1">
        <v>95</v>
      </c>
      <c r="BS21" s="1">
        <v>95</v>
      </c>
      <c r="BT21" s="1">
        <v>95</v>
      </c>
      <c r="BU21" s="1">
        <v>95</v>
      </c>
      <c r="BV21" s="1">
        <v>95</v>
      </c>
      <c r="BW21" s="1">
        <v>95</v>
      </c>
      <c r="BX21" s="1">
        <v>95</v>
      </c>
      <c r="BY21" s="1">
        <v>95</v>
      </c>
      <c r="BZ21" s="1">
        <v>95</v>
      </c>
      <c r="CA21" s="1">
        <v>95</v>
      </c>
      <c r="CB21" s="1">
        <v>95</v>
      </c>
      <c r="CC21" s="1">
        <v>95</v>
      </c>
      <c r="CD21" s="1">
        <v>95</v>
      </c>
      <c r="CE21" s="1">
        <v>95</v>
      </c>
      <c r="CF21" s="1">
        <v>95</v>
      </c>
      <c r="CG21" s="1">
        <v>95</v>
      </c>
      <c r="CH21" s="1">
        <v>95</v>
      </c>
      <c r="CI21" s="1">
        <v>95</v>
      </c>
      <c r="CJ21" s="1">
        <v>95</v>
      </c>
      <c r="CK21" s="1">
        <v>95</v>
      </c>
      <c r="CL21" s="1">
        <v>95</v>
      </c>
      <c r="CM21" s="1">
        <v>95</v>
      </c>
      <c r="CN21" s="1">
        <v>95</v>
      </c>
      <c r="CO21" s="1">
        <v>95</v>
      </c>
      <c r="CP21" s="1">
        <v>95</v>
      </c>
      <c r="CQ21" s="1">
        <v>95</v>
      </c>
      <c r="CR21" s="1">
        <v>95</v>
      </c>
      <c r="CS21" s="1">
        <v>95</v>
      </c>
      <c r="CT21" s="1">
        <v>95</v>
      </c>
      <c r="CU21" s="1">
        <v>95</v>
      </c>
      <c r="CV21" s="1">
        <v>95</v>
      </c>
      <c r="CW21" s="1">
        <v>95</v>
      </c>
      <c r="CX21" s="1">
        <v>95</v>
      </c>
      <c r="CY21" s="1">
        <v>95</v>
      </c>
      <c r="CZ21" s="1">
        <v>95</v>
      </c>
      <c r="DA21" s="1">
        <v>95</v>
      </c>
      <c r="DB21" s="1">
        <v>95</v>
      </c>
      <c r="DC21" s="1">
        <v>95</v>
      </c>
      <c r="DD21" s="1">
        <v>95</v>
      </c>
      <c r="DE21" s="1">
        <v>95</v>
      </c>
      <c r="DF21" s="1">
        <v>95</v>
      </c>
      <c r="DG21" s="1">
        <v>95</v>
      </c>
      <c r="DH21" s="1">
        <v>95</v>
      </c>
      <c r="DI21" s="1">
        <v>95</v>
      </c>
      <c r="DJ21" s="1">
        <v>95</v>
      </c>
      <c r="DK21" s="1">
        <v>95</v>
      </c>
      <c r="DL21" s="1">
        <v>95</v>
      </c>
      <c r="DM21" s="1">
        <v>95</v>
      </c>
      <c r="DN21" s="1">
        <v>95</v>
      </c>
      <c r="DO21" s="1">
        <v>95</v>
      </c>
      <c r="DP21" s="1">
        <v>95</v>
      </c>
      <c r="DQ21" s="1">
        <v>95</v>
      </c>
      <c r="DR21" s="1">
        <v>95</v>
      </c>
      <c r="DS21" s="1">
        <v>95</v>
      </c>
      <c r="DT21" s="1">
        <v>95</v>
      </c>
      <c r="DU21" s="1">
        <v>95</v>
      </c>
      <c r="DV21" s="1">
        <v>95</v>
      </c>
      <c r="DW21" s="1">
        <v>95</v>
      </c>
      <c r="DX21" s="1">
        <v>95</v>
      </c>
      <c r="DY21" s="1">
        <v>95</v>
      </c>
      <c r="DZ21" s="1">
        <v>95</v>
      </c>
      <c r="EA21" s="1">
        <v>95</v>
      </c>
      <c r="EB21" s="1">
        <v>95</v>
      </c>
      <c r="EC21" s="1">
        <v>95</v>
      </c>
      <c r="ED21" s="1">
        <v>95</v>
      </c>
      <c r="EE21" s="1">
        <v>95</v>
      </c>
      <c r="EF21" s="1">
        <v>95</v>
      </c>
      <c r="EG21" s="1">
        <v>95</v>
      </c>
      <c r="EH21" s="1">
        <v>95</v>
      </c>
      <c r="EI21" s="1">
        <v>95</v>
      </c>
      <c r="EJ21" s="1">
        <v>95</v>
      </c>
      <c r="EK21" s="1">
        <v>95</v>
      </c>
      <c r="EL21" s="1">
        <v>95</v>
      </c>
      <c r="EM21" s="1">
        <v>95</v>
      </c>
      <c r="EN21" s="1">
        <v>95</v>
      </c>
      <c r="EO21" s="1">
        <v>95</v>
      </c>
      <c r="EP21" s="1">
        <v>95</v>
      </c>
      <c r="EQ21" s="1">
        <v>95</v>
      </c>
      <c r="ER21" s="1">
        <v>95</v>
      </c>
      <c r="ES21" s="1">
        <v>95</v>
      </c>
      <c r="ET21" s="1">
        <v>95</v>
      </c>
      <c r="EU21" s="1">
        <v>95</v>
      </c>
      <c r="EV21" s="1">
        <v>95</v>
      </c>
      <c r="EW21" s="1">
        <v>95</v>
      </c>
      <c r="EX21" s="1">
        <v>95</v>
      </c>
      <c r="EY21" s="1">
        <v>95</v>
      </c>
      <c r="EZ21" s="1">
        <v>95</v>
      </c>
      <c r="FA21" s="1">
        <v>95</v>
      </c>
      <c r="FB21" s="1">
        <v>95</v>
      </c>
      <c r="FC21" s="1">
        <v>95</v>
      </c>
      <c r="FD21" s="1">
        <v>95</v>
      </c>
      <c r="FE21" s="1">
        <v>95</v>
      </c>
      <c r="FF21" s="1">
        <v>95</v>
      </c>
      <c r="FG21" s="1">
        <v>95</v>
      </c>
      <c r="FH21" s="1">
        <v>95</v>
      </c>
      <c r="FI21" s="1">
        <v>95</v>
      </c>
      <c r="FJ21" s="1">
        <v>95</v>
      </c>
      <c r="FK21" s="1">
        <v>95</v>
      </c>
      <c r="FL21" s="1">
        <v>95</v>
      </c>
      <c r="FM21" s="1">
        <v>95</v>
      </c>
      <c r="FN21" s="1">
        <v>95</v>
      </c>
      <c r="FO21" s="1">
        <v>95</v>
      </c>
      <c r="FP21" s="1">
        <v>95</v>
      </c>
      <c r="FQ21" s="1">
        <v>95</v>
      </c>
      <c r="FR21" s="1">
        <v>95</v>
      </c>
      <c r="FS21" s="1">
        <v>95</v>
      </c>
      <c r="FT21" s="1">
        <v>95</v>
      </c>
      <c r="FU21" s="1">
        <v>95</v>
      </c>
      <c r="FV21" s="1">
        <v>95</v>
      </c>
      <c r="FW21" s="1">
        <v>95</v>
      </c>
      <c r="FX21" s="1">
        <v>95</v>
      </c>
      <c r="FY21" s="1">
        <v>95</v>
      </c>
      <c r="FZ21" s="1">
        <v>95</v>
      </c>
      <c r="GA21" s="1">
        <v>95</v>
      </c>
      <c r="GB21" s="1">
        <v>95</v>
      </c>
      <c r="GC21" s="1">
        <v>95</v>
      </c>
      <c r="GD21" s="1">
        <v>95</v>
      </c>
      <c r="GE21" s="1">
        <v>95</v>
      </c>
      <c r="GF21" s="1">
        <v>95</v>
      </c>
      <c r="GG21" s="1">
        <v>95</v>
      </c>
      <c r="GH21" s="1">
        <v>95</v>
      </c>
      <c r="GI21" s="1">
        <v>95</v>
      </c>
      <c r="GJ21" s="1">
        <v>95</v>
      </c>
      <c r="GK21" s="1">
        <v>65</v>
      </c>
      <c r="GL21" s="1">
        <v>65</v>
      </c>
      <c r="GM21" s="1">
        <v>65</v>
      </c>
      <c r="GN21" s="1">
        <v>65</v>
      </c>
      <c r="GO21" s="1">
        <v>65</v>
      </c>
      <c r="GP21" s="1">
        <v>65</v>
      </c>
      <c r="GQ21" s="1">
        <v>65</v>
      </c>
      <c r="GR21" s="1">
        <v>65</v>
      </c>
      <c r="GS21" s="1">
        <v>65</v>
      </c>
      <c r="GT21" s="1">
        <v>65</v>
      </c>
      <c r="GU21" s="1">
        <v>65</v>
      </c>
      <c r="GV21" s="1">
        <v>65</v>
      </c>
      <c r="GW21" s="1">
        <v>65</v>
      </c>
    </row>
    <row r="22" spans="1:206" hidden="1">
      <c r="A22" s="7" t="s">
        <v>208</v>
      </c>
      <c r="B22" s="1">
        <v>95</v>
      </c>
      <c r="C22" s="1">
        <v>95</v>
      </c>
      <c r="D22" s="1">
        <v>95</v>
      </c>
      <c r="E22" s="1">
        <v>95</v>
      </c>
      <c r="F22" s="1">
        <v>95</v>
      </c>
      <c r="G22" s="1">
        <v>95</v>
      </c>
      <c r="H22" s="1">
        <v>95</v>
      </c>
      <c r="I22" s="1">
        <v>95</v>
      </c>
      <c r="J22" s="1">
        <v>95</v>
      </c>
      <c r="K22" s="1">
        <v>95</v>
      </c>
      <c r="L22" s="1">
        <v>95</v>
      </c>
      <c r="M22" s="1">
        <v>95</v>
      </c>
      <c r="N22" s="1">
        <v>95</v>
      </c>
      <c r="O22" s="1">
        <v>95</v>
      </c>
      <c r="P22" s="1">
        <v>95</v>
      </c>
      <c r="Q22" s="1">
        <v>95</v>
      </c>
      <c r="R22" s="1">
        <v>95</v>
      </c>
      <c r="S22" s="1">
        <v>95</v>
      </c>
      <c r="T22" s="1">
        <v>95</v>
      </c>
      <c r="U22" s="1">
        <v>95</v>
      </c>
      <c r="V22" s="1">
        <v>105</v>
      </c>
      <c r="W22" s="1">
        <v>105</v>
      </c>
      <c r="X22" s="1">
        <v>105</v>
      </c>
      <c r="Y22" s="1">
        <v>105</v>
      </c>
      <c r="Z22" s="1">
        <v>105</v>
      </c>
      <c r="AA22" s="1">
        <v>105</v>
      </c>
      <c r="AB22" s="1">
        <v>105</v>
      </c>
      <c r="AC22" s="1">
        <v>105</v>
      </c>
      <c r="AD22" s="1">
        <v>105</v>
      </c>
      <c r="AE22" s="1">
        <v>105</v>
      </c>
      <c r="AF22" s="1">
        <v>105</v>
      </c>
      <c r="AG22" s="1">
        <v>105</v>
      </c>
      <c r="AH22" s="1">
        <v>105</v>
      </c>
      <c r="AI22" s="1">
        <v>105</v>
      </c>
      <c r="AJ22" s="1">
        <v>105</v>
      </c>
      <c r="AK22" s="1">
        <v>105</v>
      </c>
      <c r="AL22" s="1">
        <v>105</v>
      </c>
      <c r="AM22" s="1">
        <v>105</v>
      </c>
      <c r="AN22" s="1">
        <v>105</v>
      </c>
      <c r="AO22" s="1">
        <v>105</v>
      </c>
      <c r="AP22" s="1">
        <v>105</v>
      </c>
      <c r="AQ22" s="1">
        <v>105</v>
      </c>
      <c r="AR22" s="1">
        <v>105</v>
      </c>
      <c r="AS22" s="1">
        <v>105</v>
      </c>
      <c r="AT22" s="1">
        <v>105</v>
      </c>
      <c r="AU22" s="1">
        <v>105</v>
      </c>
      <c r="AV22" s="1">
        <v>105</v>
      </c>
      <c r="AW22" s="1">
        <v>105</v>
      </c>
      <c r="AX22" s="1">
        <v>105</v>
      </c>
      <c r="AY22" s="1">
        <v>105</v>
      </c>
      <c r="AZ22" s="1">
        <v>105</v>
      </c>
      <c r="BA22" s="1">
        <v>105</v>
      </c>
      <c r="BB22" s="1">
        <v>105</v>
      </c>
      <c r="BC22" s="1">
        <v>105</v>
      </c>
      <c r="BD22" s="1">
        <v>105</v>
      </c>
      <c r="BE22" s="1">
        <v>105</v>
      </c>
      <c r="BF22" s="1">
        <v>105</v>
      </c>
      <c r="BG22" s="1">
        <v>105</v>
      </c>
      <c r="BH22" s="1">
        <v>105</v>
      </c>
      <c r="BI22" s="1">
        <v>105</v>
      </c>
      <c r="BJ22" s="1">
        <v>105</v>
      </c>
      <c r="BK22" s="1">
        <v>105</v>
      </c>
      <c r="BL22" s="1">
        <v>105</v>
      </c>
      <c r="BM22" s="1">
        <v>105</v>
      </c>
      <c r="BN22" s="1">
        <v>105</v>
      </c>
      <c r="BO22" s="1">
        <v>105</v>
      </c>
      <c r="BP22" s="1">
        <v>105</v>
      </c>
      <c r="BQ22" s="1">
        <v>105</v>
      </c>
      <c r="BR22" s="1">
        <v>105</v>
      </c>
      <c r="BS22" s="1">
        <v>105</v>
      </c>
      <c r="BT22" s="1">
        <v>105</v>
      </c>
      <c r="BU22" s="1">
        <v>105</v>
      </c>
      <c r="BV22" s="1">
        <v>105</v>
      </c>
      <c r="BW22" s="1">
        <v>105</v>
      </c>
      <c r="BX22" s="1">
        <v>105</v>
      </c>
      <c r="BY22" s="1">
        <v>105</v>
      </c>
      <c r="BZ22" s="1">
        <v>105</v>
      </c>
      <c r="CA22" s="1">
        <v>105</v>
      </c>
      <c r="CB22" s="1">
        <v>105</v>
      </c>
      <c r="CC22" s="1">
        <v>105</v>
      </c>
      <c r="CD22" s="1">
        <v>105</v>
      </c>
      <c r="CE22" s="1">
        <v>105</v>
      </c>
      <c r="CF22" s="1">
        <v>105</v>
      </c>
      <c r="CG22" s="1">
        <v>105</v>
      </c>
      <c r="CH22" s="1">
        <v>105</v>
      </c>
      <c r="CI22" s="1">
        <v>105</v>
      </c>
      <c r="CJ22" s="1">
        <v>105</v>
      </c>
      <c r="CK22" s="1">
        <v>105</v>
      </c>
      <c r="CL22" s="1">
        <v>105</v>
      </c>
      <c r="CM22" s="1">
        <v>105</v>
      </c>
      <c r="CN22" s="1">
        <v>105</v>
      </c>
      <c r="CO22" s="1">
        <v>105</v>
      </c>
      <c r="CP22" s="1">
        <v>105</v>
      </c>
      <c r="CQ22" s="1">
        <v>105</v>
      </c>
      <c r="CR22" s="1">
        <v>105</v>
      </c>
      <c r="CS22" s="1">
        <v>105</v>
      </c>
      <c r="CT22" s="1">
        <v>105</v>
      </c>
      <c r="CU22" s="1">
        <v>105</v>
      </c>
      <c r="CV22" s="1">
        <v>105</v>
      </c>
      <c r="CW22" s="1">
        <v>105</v>
      </c>
      <c r="CX22" s="1">
        <v>105</v>
      </c>
      <c r="CY22" s="1">
        <v>105</v>
      </c>
      <c r="CZ22" s="1">
        <v>105</v>
      </c>
      <c r="DA22" s="1">
        <v>105</v>
      </c>
      <c r="DB22" s="1">
        <v>105</v>
      </c>
      <c r="DC22" s="1">
        <v>105</v>
      </c>
      <c r="DD22" s="1">
        <v>105</v>
      </c>
      <c r="DE22" s="1">
        <v>105</v>
      </c>
      <c r="DF22" s="1">
        <v>105</v>
      </c>
      <c r="DG22" s="1">
        <v>105</v>
      </c>
      <c r="DH22" s="1">
        <v>105</v>
      </c>
      <c r="DI22" s="1">
        <v>105</v>
      </c>
      <c r="DJ22" s="1">
        <v>105</v>
      </c>
      <c r="DK22" s="1">
        <v>105</v>
      </c>
      <c r="DL22" s="1">
        <v>105</v>
      </c>
      <c r="DM22" s="1">
        <v>105</v>
      </c>
      <c r="DN22" s="1">
        <v>105</v>
      </c>
      <c r="DO22" s="1">
        <v>105</v>
      </c>
      <c r="DP22" s="1">
        <v>105</v>
      </c>
      <c r="DQ22" s="1">
        <v>105</v>
      </c>
      <c r="DR22" s="1">
        <v>105</v>
      </c>
      <c r="DS22" s="1">
        <v>105</v>
      </c>
      <c r="DT22" s="1">
        <v>105</v>
      </c>
      <c r="DU22" s="1">
        <v>105</v>
      </c>
      <c r="DV22" s="1">
        <v>105</v>
      </c>
      <c r="DW22" s="1">
        <v>105</v>
      </c>
      <c r="DX22" s="1">
        <v>105</v>
      </c>
      <c r="DY22" s="1">
        <v>105</v>
      </c>
      <c r="DZ22" s="1">
        <v>105</v>
      </c>
      <c r="EA22" s="1">
        <v>105</v>
      </c>
      <c r="EB22" s="1">
        <v>105</v>
      </c>
      <c r="EC22" s="1">
        <v>105</v>
      </c>
      <c r="ED22" s="1">
        <v>105</v>
      </c>
      <c r="EE22" s="1">
        <v>105</v>
      </c>
      <c r="EF22" s="1">
        <v>105</v>
      </c>
      <c r="EG22" s="1">
        <v>105</v>
      </c>
      <c r="EH22" s="1">
        <v>105</v>
      </c>
      <c r="EI22" s="1">
        <v>105</v>
      </c>
      <c r="EJ22" s="1">
        <v>105</v>
      </c>
      <c r="EK22" s="1">
        <v>105</v>
      </c>
      <c r="EL22" s="1">
        <v>105</v>
      </c>
      <c r="EM22" s="1">
        <v>105</v>
      </c>
      <c r="EN22" s="1">
        <v>105</v>
      </c>
      <c r="EO22" s="1">
        <v>105</v>
      </c>
      <c r="EP22" s="1">
        <v>105</v>
      </c>
      <c r="EQ22" s="1">
        <v>105</v>
      </c>
      <c r="ER22" s="1">
        <v>105</v>
      </c>
      <c r="ES22" s="1">
        <v>105</v>
      </c>
      <c r="ET22" s="1">
        <v>105</v>
      </c>
      <c r="EU22" s="1">
        <v>105</v>
      </c>
      <c r="EV22" s="1">
        <v>105</v>
      </c>
      <c r="EW22" s="1">
        <v>105</v>
      </c>
      <c r="EX22" s="1">
        <v>105</v>
      </c>
      <c r="EY22" s="1">
        <v>105</v>
      </c>
      <c r="EZ22" s="1">
        <v>105</v>
      </c>
      <c r="FA22" s="1">
        <v>105</v>
      </c>
      <c r="FB22" s="1">
        <v>105</v>
      </c>
      <c r="FC22" s="1">
        <v>105</v>
      </c>
      <c r="FD22" s="1">
        <v>105</v>
      </c>
      <c r="FE22" s="1">
        <v>105</v>
      </c>
      <c r="FF22" s="1">
        <v>105</v>
      </c>
      <c r="FG22" s="1">
        <v>105</v>
      </c>
      <c r="FH22" s="1">
        <v>105</v>
      </c>
      <c r="FI22" s="1">
        <v>105</v>
      </c>
      <c r="FJ22" s="1">
        <v>105</v>
      </c>
      <c r="FK22" s="1">
        <v>105</v>
      </c>
      <c r="FL22" s="1">
        <v>105</v>
      </c>
      <c r="FM22" s="1">
        <v>105</v>
      </c>
      <c r="FN22" s="1">
        <v>105</v>
      </c>
      <c r="FO22" s="1">
        <v>105</v>
      </c>
      <c r="FP22" s="1">
        <v>105</v>
      </c>
      <c r="FQ22" s="1">
        <v>105</v>
      </c>
      <c r="FR22" s="1">
        <v>105</v>
      </c>
      <c r="FS22" s="1">
        <v>105</v>
      </c>
      <c r="FT22" s="1">
        <v>105</v>
      </c>
      <c r="FU22" s="1">
        <v>105</v>
      </c>
      <c r="FV22" s="1">
        <v>105</v>
      </c>
      <c r="FW22" s="1">
        <v>105</v>
      </c>
      <c r="FX22" s="1">
        <v>105</v>
      </c>
      <c r="FY22" s="1">
        <v>105</v>
      </c>
      <c r="FZ22" s="1">
        <v>105</v>
      </c>
      <c r="GA22" s="1">
        <v>105</v>
      </c>
      <c r="GB22" s="1">
        <v>105</v>
      </c>
      <c r="GC22" s="1">
        <v>105</v>
      </c>
      <c r="GD22" s="1">
        <v>105</v>
      </c>
      <c r="GE22" s="1">
        <v>105</v>
      </c>
      <c r="GF22" s="1">
        <v>105</v>
      </c>
      <c r="GG22" s="1">
        <v>105</v>
      </c>
      <c r="GH22" s="1">
        <v>105</v>
      </c>
      <c r="GI22" s="1">
        <v>105</v>
      </c>
      <c r="GJ22" s="1">
        <v>105</v>
      </c>
      <c r="GK22" s="1">
        <v>115</v>
      </c>
      <c r="GL22" s="1">
        <v>115</v>
      </c>
      <c r="GM22" s="1">
        <v>115</v>
      </c>
      <c r="GN22" s="1">
        <v>115</v>
      </c>
      <c r="GO22" s="1">
        <v>115</v>
      </c>
      <c r="GP22" s="1">
        <v>115</v>
      </c>
      <c r="GQ22" s="1">
        <v>115</v>
      </c>
      <c r="GR22" s="1">
        <v>115</v>
      </c>
      <c r="GS22" s="1">
        <v>115</v>
      </c>
      <c r="GT22" s="1">
        <v>115</v>
      </c>
      <c r="GU22" s="1">
        <v>115</v>
      </c>
      <c r="GV22" s="1">
        <v>115</v>
      </c>
      <c r="GW22" s="1">
        <v>115</v>
      </c>
    </row>
    <row r="23" spans="1:206" hidden="1">
      <c r="A23" s="8" t="s">
        <v>209</v>
      </c>
      <c r="B23" s="1">
        <v>85</v>
      </c>
      <c r="C23" s="1">
        <v>85</v>
      </c>
      <c r="D23" s="1">
        <v>85</v>
      </c>
      <c r="E23" s="1">
        <v>85</v>
      </c>
      <c r="F23" s="1">
        <v>85</v>
      </c>
      <c r="G23" s="1">
        <v>85</v>
      </c>
      <c r="H23" s="1">
        <v>85</v>
      </c>
      <c r="I23" s="1">
        <v>85</v>
      </c>
      <c r="J23" s="1">
        <v>85</v>
      </c>
      <c r="K23" s="1">
        <v>85</v>
      </c>
      <c r="L23" s="1">
        <v>85</v>
      </c>
      <c r="M23" s="1">
        <v>85</v>
      </c>
      <c r="N23" s="1">
        <v>85</v>
      </c>
      <c r="O23" s="1">
        <v>85</v>
      </c>
      <c r="P23" s="1">
        <v>85</v>
      </c>
      <c r="Q23" s="1">
        <v>85</v>
      </c>
      <c r="R23" s="1">
        <v>85</v>
      </c>
      <c r="S23" s="1">
        <v>85</v>
      </c>
      <c r="T23" s="1">
        <v>85</v>
      </c>
      <c r="U23" s="1">
        <v>85</v>
      </c>
      <c r="V23" s="1">
        <v>95</v>
      </c>
      <c r="W23" s="1">
        <v>95</v>
      </c>
      <c r="X23" s="1">
        <v>95</v>
      </c>
      <c r="Y23" s="1">
        <v>95</v>
      </c>
      <c r="Z23" s="1">
        <v>95</v>
      </c>
      <c r="AA23" s="1">
        <v>95</v>
      </c>
      <c r="AB23" s="1">
        <v>95</v>
      </c>
      <c r="AC23" s="1">
        <v>95</v>
      </c>
      <c r="AD23" s="1">
        <v>95</v>
      </c>
      <c r="AE23" s="1">
        <v>95</v>
      </c>
      <c r="AF23" s="1">
        <v>95</v>
      </c>
      <c r="AG23" s="1">
        <v>95</v>
      </c>
      <c r="AH23" s="1">
        <v>95</v>
      </c>
      <c r="AI23" s="1">
        <v>95</v>
      </c>
      <c r="AJ23" s="1">
        <v>95</v>
      </c>
      <c r="AK23" s="1">
        <v>95</v>
      </c>
      <c r="AL23" s="1">
        <v>95</v>
      </c>
      <c r="AM23" s="1">
        <v>95</v>
      </c>
      <c r="AN23" s="1">
        <v>95</v>
      </c>
      <c r="AO23" s="1">
        <v>95</v>
      </c>
      <c r="AP23" s="1">
        <v>95</v>
      </c>
      <c r="AQ23" s="1">
        <v>95</v>
      </c>
      <c r="AR23" s="1">
        <v>95</v>
      </c>
      <c r="AS23" s="1">
        <v>95</v>
      </c>
      <c r="AT23" s="1">
        <v>95</v>
      </c>
      <c r="AU23" s="1">
        <v>95</v>
      </c>
      <c r="AV23" s="1">
        <v>95</v>
      </c>
      <c r="AW23" s="1">
        <v>95</v>
      </c>
      <c r="AX23" s="1">
        <v>95</v>
      </c>
      <c r="AY23" s="1">
        <v>95</v>
      </c>
      <c r="AZ23" s="1">
        <v>95</v>
      </c>
      <c r="BA23" s="1">
        <v>95</v>
      </c>
      <c r="BB23" s="1">
        <v>95</v>
      </c>
      <c r="BC23" s="1">
        <v>95</v>
      </c>
      <c r="BD23" s="1">
        <v>95</v>
      </c>
      <c r="BE23" s="1">
        <v>95</v>
      </c>
      <c r="BF23" s="1">
        <v>95</v>
      </c>
      <c r="BG23" s="1">
        <v>95</v>
      </c>
      <c r="BH23" s="1">
        <v>95</v>
      </c>
      <c r="BI23" s="1">
        <v>95</v>
      </c>
      <c r="BJ23" s="1">
        <v>95</v>
      </c>
      <c r="BK23" s="1">
        <v>95</v>
      </c>
      <c r="BL23" s="1">
        <v>95</v>
      </c>
      <c r="BM23" s="1">
        <v>95</v>
      </c>
      <c r="BN23" s="1">
        <v>95</v>
      </c>
      <c r="BO23" s="1">
        <v>95</v>
      </c>
      <c r="BP23" s="1">
        <v>95</v>
      </c>
      <c r="BQ23" s="1">
        <v>95</v>
      </c>
      <c r="BR23" s="1">
        <v>95</v>
      </c>
      <c r="BS23" s="1">
        <v>95</v>
      </c>
      <c r="BT23" s="1">
        <v>95</v>
      </c>
      <c r="BU23" s="1">
        <v>95</v>
      </c>
      <c r="BV23" s="1">
        <v>95</v>
      </c>
      <c r="BW23" s="1">
        <v>95</v>
      </c>
      <c r="BX23" s="1">
        <v>95</v>
      </c>
      <c r="BY23" s="1">
        <v>95</v>
      </c>
      <c r="BZ23" s="1">
        <v>95</v>
      </c>
      <c r="CA23" s="1">
        <v>95</v>
      </c>
      <c r="CB23" s="1">
        <v>95</v>
      </c>
      <c r="CC23" s="1">
        <v>95</v>
      </c>
      <c r="CD23" s="1">
        <v>95</v>
      </c>
      <c r="CE23" s="1">
        <v>95</v>
      </c>
      <c r="CF23" s="1">
        <v>95</v>
      </c>
      <c r="CG23" s="1">
        <v>95</v>
      </c>
      <c r="CH23" s="1">
        <v>95</v>
      </c>
      <c r="CI23" s="1">
        <v>95</v>
      </c>
      <c r="CJ23" s="1">
        <v>95</v>
      </c>
      <c r="CK23" s="1">
        <v>95</v>
      </c>
      <c r="CL23" s="1">
        <v>95</v>
      </c>
      <c r="CM23" s="1">
        <v>95</v>
      </c>
      <c r="CN23" s="1">
        <v>95</v>
      </c>
      <c r="CO23" s="1">
        <v>95</v>
      </c>
      <c r="CP23" s="1">
        <v>95</v>
      </c>
      <c r="CQ23" s="1">
        <v>95</v>
      </c>
      <c r="CR23" s="1">
        <v>95</v>
      </c>
      <c r="CS23" s="1">
        <v>95</v>
      </c>
      <c r="CT23" s="1">
        <v>95</v>
      </c>
      <c r="CU23" s="1">
        <v>95</v>
      </c>
      <c r="CV23" s="1">
        <v>95</v>
      </c>
      <c r="CW23" s="1">
        <v>95</v>
      </c>
      <c r="CX23" s="1">
        <v>95</v>
      </c>
      <c r="CY23" s="1">
        <v>95</v>
      </c>
      <c r="CZ23" s="1">
        <v>95</v>
      </c>
      <c r="DA23" s="1">
        <v>95</v>
      </c>
      <c r="DB23" s="1">
        <v>95</v>
      </c>
      <c r="DC23" s="1">
        <v>95</v>
      </c>
      <c r="DD23" s="1">
        <v>95</v>
      </c>
      <c r="DE23" s="1">
        <v>95</v>
      </c>
      <c r="DF23" s="1">
        <v>95</v>
      </c>
      <c r="DG23" s="1">
        <v>95</v>
      </c>
      <c r="DH23" s="1">
        <v>95</v>
      </c>
      <c r="DI23" s="1">
        <v>95</v>
      </c>
      <c r="DJ23" s="1">
        <v>95</v>
      </c>
      <c r="DK23" s="1">
        <v>95</v>
      </c>
      <c r="DL23" s="1">
        <v>95</v>
      </c>
      <c r="DM23" s="1">
        <v>95</v>
      </c>
      <c r="DN23" s="1">
        <v>95</v>
      </c>
      <c r="DO23" s="1">
        <v>95</v>
      </c>
      <c r="DP23" s="1">
        <v>95</v>
      </c>
      <c r="DQ23" s="1">
        <v>95</v>
      </c>
      <c r="DR23" s="1">
        <v>95</v>
      </c>
      <c r="DS23" s="1">
        <v>95</v>
      </c>
      <c r="DT23" s="1">
        <v>95</v>
      </c>
      <c r="DU23" s="1">
        <v>95</v>
      </c>
      <c r="DV23" s="1">
        <v>95</v>
      </c>
      <c r="DW23" s="1">
        <v>95</v>
      </c>
      <c r="DX23" s="1">
        <v>95</v>
      </c>
      <c r="DY23" s="1">
        <v>95</v>
      </c>
      <c r="DZ23" s="1">
        <v>95</v>
      </c>
      <c r="EA23" s="1">
        <v>95</v>
      </c>
      <c r="EB23" s="1">
        <v>95</v>
      </c>
      <c r="EC23" s="1">
        <v>95</v>
      </c>
      <c r="ED23" s="1">
        <v>95</v>
      </c>
      <c r="EE23" s="1">
        <v>95</v>
      </c>
      <c r="EF23" s="1">
        <v>95</v>
      </c>
      <c r="EG23" s="1">
        <v>95</v>
      </c>
      <c r="EH23" s="1">
        <v>95</v>
      </c>
      <c r="EI23" s="1">
        <v>95</v>
      </c>
      <c r="EJ23" s="1">
        <v>95</v>
      </c>
      <c r="EK23" s="1">
        <v>95</v>
      </c>
      <c r="EL23" s="1">
        <v>95</v>
      </c>
      <c r="EM23" s="1">
        <v>95</v>
      </c>
      <c r="EN23" s="1">
        <v>95</v>
      </c>
      <c r="EO23" s="1">
        <v>95</v>
      </c>
      <c r="EP23" s="1">
        <v>95</v>
      </c>
      <c r="EQ23" s="1">
        <v>95</v>
      </c>
      <c r="ER23" s="1">
        <v>95</v>
      </c>
      <c r="ES23" s="1">
        <v>95</v>
      </c>
      <c r="ET23" s="1">
        <v>95</v>
      </c>
      <c r="EU23" s="1">
        <v>95</v>
      </c>
      <c r="EV23" s="1">
        <v>95</v>
      </c>
      <c r="EW23" s="1">
        <v>95</v>
      </c>
      <c r="EX23" s="1">
        <v>95</v>
      </c>
      <c r="EY23" s="1">
        <v>95</v>
      </c>
      <c r="EZ23" s="1">
        <v>95</v>
      </c>
      <c r="FA23" s="1">
        <v>95</v>
      </c>
      <c r="FB23" s="1">
        <v>95</v>
      </c>
      <c r="FC23" s="1">
        <v>95</v>
      </c>
      <c r="FD23" s="1">
        <v>95</v>
      </c>
      <c r="FE23" s="1">
        <v>95</v>
      </c>
      <c r="FF23" s="1">
        <v>95</v>
      </c>
      <c r="FG23" s="1">
        <v>95</v>
      </c>
      <c r="FH23" s="1">
        <v>95</v>
      </c>
      <c r="FI23" s="1">
        <v>95</v>
      </c>
      <c r="FJ23" s="1">
        <v>95</v>
      </c>
      <c r="FK23" s="1">
        <v>95</v>
      </c>
      <c r="FL23" s="1">
        <v>95</v>
      </c>
      <c r="FM23" s="1">
        <v>95</v>
      </c>
      <c r="FN23" s="1">
        <v>95</v>
      </c>
      <c r="FO23" s="1">
        <v>95</v>
      </c>
      <c r="FP23" s="1">
        <v>95</v>
      </c>
      <c r="FQ23" s="1">
        <v>95</v>
      </c>
      <c r="FR23" s="1">
        <v>95</v>
      </c>
      <c r="FS23" s="1">
        <v>95</v>
      </c>
      <c r="FT23" s="1">
        <v>95</v>
      </c>
      <c r="FU23" s="1">
        <v>95</v>
      </c>
      <c r="FV23" s="1">
        <v>95</v>
      </c>
      <c r="FW23" s="1">
        <v>95</v>
      </c>
      <c r="FX23" s="1">
        <v>95</v>
      </c>
      <c r="FY23" s="1">
        <v>95</v>
      </c>
      <c r="FZ23" s="1">
        <v>95</v>
      </c>
      <c r="GA23" s="1">
        <v>95</v>
      </c>
      <c r="GB23" s="1">
        <v>95</v>
      </c>
      <c r="GC23" s="1">
        <v>95</v>
      </c>
      <c r="GD23" s="1">
        <v>95</v>
      </c>
      <c r="GE23" s="1">
        <v>95</v>
      </c>
      <c r="GF23" s="1">
        <v>95</v>
      </c>
      <c r="GG23" s="1">
        <v>95</v>
      </c>
      <c r="GH23" s="1">
        <v>95</v>
      </c>
      <c r="GI23" s="1">
        <v>95</v>
      </c>
      <c r="GJ23" s="1">
        <v>95</v>
      </c>
      <c r="GK23" s="1">
        <v>65</v>
      </c>
      <c r="GL23" s="1">
        <v>65</v>
      </c>
      <c r="GM23" s="1">
        <v>65</v>
      </c>
      <c r="GN23" s="1">
        <v>65</v>
      </c>
      <c r="GO23" s="1">
        <v>65</v>
      </c>
      <c r="GP23" s="1">
        <v>65</v>
      </c>
      <c r="GQ23" s="1">
        <v>65</v>
      </c>
      <c r="GR23" s="1">
        <v>65</v>
      </c>
      <c r="GS23" s="1">
        <v>65</v>
      </c>
      <c r="GT23" s="1">
        <v>65</v>
      </c>
      <c r="GU23" s="1">
        <v>65</v>
      </c>
      <c r="GV23" s="1">
        <v>65</v>
      </c>
      <c r="GW23" s="1">
        <v>65</v>
      </c>
    </row>
    <row r="24" spans="1:206" hidden="1">
      <c r="A24" s="8" t="s">
        <v>210</v>
      </c>
      <c r="B24" s="1">
        <v>85</v>
      </c>
      <c r="C24" s="1">
        <v>85</v>
      </c>
      <c r="D24" s="1">
        <v>85</v>
      </c>
      <c r="E24" s="1">
        <v>85</v>
      </c>
      <c r="F24" s="1">
        <v>85</v>
      </c>
      <c r="G24" s="1">
        <v>85</v>
      </c>
      <c r="H24" s="1">
        <v>85</v>
      </c>
      <c r="I24" s="1">
        <v>85</v>
      </c>
      <c r="J24" s="1">
        <v>85</v>
      </c>
      <c r="K24" s="1">
        <v>85</v>
      </c>
      <c r="L24" s="1">
        <v>85</v>
      </c>
      <c r="M24" s="1">
        <v>85</v>
      </c>
      <c r="N24" s="1">
        <v>85</v>
      </c>
      <c r="O24" s="1">
        <v>85</v>
      </c>
      <c r="P24" s="1">
        <v>85</v>
      </c>
      <c r="Q24" s="1">
        <v>85</v>
      </c>
      <c r="R24" s="1">
        <v>85</v>
      </c>
      <c r="S24" s="1">
        <v>85</v>
      </c>
      <c r="T24" s="1">
        <v>85</v>
      </c>
      <c r="U24" s="1">
        <v>85</v>
      </c>
      <c r="V24" s="1">
        <v>95</v>
      </c>
      <c r="W24" s="1">
        <v>95</v>
      </c>
      <c r="X24" s="1">
        <v>95</v>
      </c>
      <c r="Y24" s="1">
        <v>95</v>
      </c>
      <c r="Z24" s="1">
        <v>95</v>
      </c>
      <c r="AA24" s="1">
        <v>95</v>
      </c>
      <c r="AB24" s="1">
        <v>95</v>
      </c>
      <c r="AC24" s="1">
        <v>95</v>
      </c>
      <c r="AD24" s="1">
        <v>95</v>
      </c>
      <c r="AE24" s="1">
        <v>95</v>
      </c>
      <c r="AF24" s="1">
        <v>95</v>
      </c>
      <c r="AG24" s="1">
        <v>95</v>
      </c>
      <c r="AH24" s="1">
        <v>95</v>
      </c>
      <c r="AI24" s="1">
        <v>95</v>
      </c>
      <c r="AJ24" s="1">
        <v>95</v>
      </c>
      <c r="AK24" s="1">
        <v>95</v>
      </c>
      <c r="AL24" s="1">
        <v>95</v>
      </c>
      <c r="AM24" s="1">
        <v>95</v>
      </c>
      <c r="AN24" s="1">
        <v>95</v>
      </c>
      <c r="AO24" s="1">
        <v>95</v>
      </c>
      <c r="AP24" s="1">
        <v>95</v>
      </c>
      <c r="AQ24" s="1">
        <v>95</v>
      </c>
      <c r="AR24" s="1">
        <v>95</v>
      </c>
      <c r="AS24" s="1">
        <v>95</v>
      </c>
      <c r="AT24" s="1">
        <v>95</v>
      </c>
      <c r="AU24" s="1">
        <v>95</v>
      </c>
      <c r="AV24" s="1">
        <v>95</v>
      </c>
      <c r="AW24" s="1">
        <v>95</v>
      </c>
      <c r="AX24" s="1">
        <v>95</v>
      </c>
      <c r="AY24" s="1">
        <v>95</v>
      </c>
      <c r="AZ24" s="1">
        <v>95</v>
      </c>
      <c r="BA24" s="1">
        <v>95</v>
      </c>
      <c r="BB24" s="1">
        <v>95</v>
      </c>
      <c r="BC24" s="1">
        <v>95</v>
      </c>
      <c r="BD24" s="1">
        <v>95</v>
      </c>
      <c r="BE24" s="1">
        <v>95</v>
      </c>
      <c r="BF24" s="1">
        <v>95</v>
      </c>
      <c r="BG24" s="1">
        <v>95</v>
      </c>
      <c r="BH24" s="1">
        <v>95</v>
      </c>
      <c r="BI24" s="1">
        <v>95</v>
      </c>
      <c r="BJ24" s="1">
        <v>95</v>
      </c>
      <c r="BK24" s="1">
        <v>95</v>
      </c>
      <c r="BL24" s="1">
        <v>95</v>
      </c>
      <c r="BM24" s="1">
        <v>95</v>
      </c>
      <c r="BN24" s="1">
        <v>95</v>
      </c>
      <c r="BO24" s="1">
        <v>95</v>
      </c>
      <c r="BP24" s="1">
        <v>95</v>
      </c>
      <c r="BQ24" s="1">
        <v>95</v>
      </c>
      <c r="BR24" s="1">
        <v>95</v>
      </c>
      <c r="BS24" s="1">
        <v>95</v>
      </c>
      <c r="BT24" s="1">
        <v>95</v>
      </c>
      <c r="BU24" s="1">
        <v>95</v>
      </c>
      <c r="BV24" s="1">
        <v>95</v>
      </c>
      <c r="BW24" s="1">
        <v>95</v>
      </c>
      <c r="BX24" s="1">
        <v>95</v>
      </c>
      <c r="BY24" s="1">
        <v>95</v>
      </c>
      <c r="BZ24" s="1">
        <v>95</v>
      </c>
      <c r="CA24" s="1">
        <v>95</v>
      </c>
      <c r="CB24" s="1">
        <v>95</v>
      </c>
      <c r="CC24" s="1">
        <v>95</v>
      </c>
      <c r="CD24" s="1">
        <v>95</v>
      </c>
      <c r="CE24" s="1">
        <v>95</v>
      </c>
      <c r="CF24" s="1">
        <v>95</v>
      </c>
      <c r="CG24" s="1">
        <v>95</v>
      </c>
      <c r="CH24" s="1">
        <v>95</v>
      </c>
      <c r="CI24" s="1">
        <v>95</v>
      </c>
      <c r="CJ24" s="1">
        <v>95</v>
      </c>
      <c r="CK24" s="1">
        <v>95</v>
      </c>
      <c r="CL24" s="1">
        <v>95</v>
      </c>
      <c r="CM24" s="1">
        <v>95</v>
      </c>
      <c r="CN24" s="1">
        <v>95</v>
      </c>
      <c r="CO24" s="1">
        <v>95</v>
      </c>
      <c r="CP24" s="1">
        <v>95</v>
      </c>
      <c r="CQ24" s="1">
        <v>95</v>
      </c>
      <c r="CR24" s="1">
        <v>95</v>
      </c>
      <c r="CS24" s="1">
        <v>95</v>
      </c>
      <c r="CT24" s="1">
        <v>95</v>
      </c>
      <c r="CU24" s="1">
        <v>95</v>
      </c>
      <c r="CV24" s="1">
        <v>95</v>
      </c>
      <c r="CW24" s="1">
        <v>95</v>
      </c>
      <c r="CX24" s="1">
        <v>95</v>
      </c>
      <c r="CY24" s="1">
        <v>95</v>
      </c>
      <c r="CZ24" s="1">
        <v>95</v>
      </c>
      <c r="DA24" s="1">
        <v>95</v>
      </c>
      <c r="DB24" s="1">
        <v>95</v>
      </c>
      <c r="DC24" s="1">
        <v>95</v>
      </c>
      <c r="DD24" s="1">
        <v>95</v>
      </c>
      <c r="DE24" s="1">
        <v>95</v>
      </c>
      <c r="DF24" s="1">
        <v>95</v>
      </c>
      <c r="DG24" s="1">
        <v>95</v>
      </c>
      <c r="DH24" s="1">
        <v>95</v>
      </c>
      <c r="DI24" s="1">
        <v>95</v>
      </c>
      <c r="DJ24" s="1">
        <v>95</v>
      </c>
      <c r="DK24" s="1">
        <v>95</v>
      </c>
      <c r="DL24" s="1">
        <v>95</v>
      </c>
      <c r="DM24" s="1">
        <v>95</v>
      </c>
      <c r="DN24" s="1">
        <v>95</v>
      </c>
      <c r="DO24" s="1">
        <v>95</v>
      </c>
      <c r="DP24" s="1">
        <v>95</v>
      </c>
      <c r="DQ24" s="1">
        <v>95</v>
      </c>
      <c r="DR24" s="1">
        <v>95</v>
      </c>
      <c r="DS24" s="1">
        <v>95</v>
      </c>
      <c r="DT24" s="1">
        <v>95</v>
      </c>
      <c r="DU24" s="1">
        <v>95</v>
      </c>
      <c r="DV24" s="1">
        <v>95</v>
      </c>
      <c r="DW24" s="1">
        <v>95</v>
      </c>
      <c r="DX24" s="1">
        <v>95</v>
      </c>
      <c r="DY24" s="1">
        <v>95</v>
      </c>
      <c r="DZ24" s="1">
        <v>95</v>
      </c>
      <c r="EA24" s="1">
        <v>95</v>
      </c>
      <c r="EB24" s="1">
        <v>95</v>
      </c>
      <c r="EC24" s="1">
        <v>95</v>
      </c>
      <c r="ED24" s="1">
        <v>95</v>
      </c>
      <c r="EE24" s="1">
        <v>95</v>
      </c>
      <c r="EF24" s="1">
        <v>95</v>
      </c>
      <c r="EG24" s="1">
        <v>95</v>
      </c>
      <c r="EH24" s="1">
        <v>95</v>
      </c>
      <c r="EI24" s="1">
        <v>95</v>
      </c>
      <c r="EJ24" s="1">
        <v>95</v>
      </c>
      <c r="EK24" s="1">
        <v>95</v>
      </c>
      <c r="EL24" s="1">
        <v>95</v>
      </c>
      <c r="EM24" s="1">
        <v>95</v>
      </c>
      <c r="EN24" s="1">
        <v>95</v>
      </c>
      <c r="EO24" s="1">
        <v>95</v>
      </c>
      <c r="EP24" s="1">
        <v>95</v>
      </c>
      <c r="EQ24" s="1">
        <v>95</v>
      </c>
      <c r="ER24" s="1">
        <v>95</v>
      </c>
      <c r="ES24" s="1">
        <v>95</v>
      </c>
      <c r="ET24" s="1">
        <v>95</v>
      </c>
      <c r="EU24" s="1">
        <v>95</v>
      </c>
      <c r="EV24" s="1">
        <v>95</v>
      </c>
      <c r="EW24" s="1">
        <v>95</v>
      </c>
      <c r="EX24" s="1">
        <v>95</v>
      </c>
      <c r="EY24" s="1">
        <v>95</v>
      </c>
      <c r="EZ24" s="1">
        <v>95</v>
      </c>
      <c r="FA24" s="1">
        <v>95</v>
      </c>
      <c r="FB24" s="1">
        <v>95</v>
      </c>
      <c r="FC24" s="1">
        <v>95</v>
      </c>
      <c r="FD24" s="1">
        <v>95</v>
      </c>
      <c r="FE24" s="1">
        <v>95</v>
      </c>
      <c r="FF24" s="1">
        <v>95</v>
      </c>
      <c r="FG24" s="1">
        <v>95</v>
      </c>
      <c r="FH24" s="1">
        <v>95</v>
      </c>
      <c r="FI24" s="1">
        <v>95</v>
      </c>
      <c r="FJ24" s="1">
        <v>95</v>
      </c>
      <c r="FK24" s="1">
        <v>95</v>
      </c>
      <c r="FL24" s="1">
        <v>95</v>
      </c>
      <c r="FM24" s="1">
        <v>95</v>
      </c>
      <c r="FN24" s="1">
        <v>95</v>
      </c>
      <c r="FO24" s="1">
        <v>95</v>
      </c>
      <c r="FP24" s="1">
        <v>95</v>
      </c>
      <c r="FQ24" s="1">
        <v>95</v>
      </c>
      <c r="FR24" s="1">
        <v>95</v>
      </c>
      <c r="FS24" s="1">
        <v>95</v>
      </c>
      <c r="FT24" s="1">
        <v>95</v>
      </c>
      <c r="FU24" s="1">
        <v>95</v>
      </c>
      <c r="FV24" s="1">
        <v>95</v>
      </c>
      <c r="FW24" s="1">
        <v>95</v>
      </c>
      <c r="FX24" s="1">
        <v>95</v>
      </c>
      <c r="FY24" s="1">
        <v>95</v>
      </c>
      <c r="FZ24" s="1">
        <v>95</v>
      </c>
      <c r="GA24" s="1">
        <v>95</v>
      </c>
      <c r="GB24" s="1">
        <v>95</v>
      </c>
      <c r="GC24" s="1">
        <v>95</v>
      </c>
      <c r="GD24" s="1">
        <v>95</v>
      </c>
      <c r="GE24" s="1">
        <v>95</v>
      </c>
      <c r="GF24" s="1">
        <v>95</v>
      </c>
      <c r="GG24" s="1">
        <v>95</v>
      </c>
      <c r="GH24" s="1">
        <v>95</v>
      </c>
      <c r="GI24" s="1">
        <v>95</v>
      </c>
      <c r="GJ24" s="1">
        <v>95</v>
      </c>
      <c r="GK24" s="1">
        <v>65</v>
      </c>
      <c r="GL24" s="1">
        <v>65</v>
      </c>
      <c r="GM24" s="1">
        <v>65</v>
      </c>
      <c r="GN24" s="1">
        <v>65</v>
      </c>
      <c r="GO24" s="1">
        <v>65</v>
      </c>
      <c r="GP24" s="1">
        <v>65</v>
      </c>
      <c r="GQ24" s="1">
        <v>65</v>
      </c>
      <c r="GR24" s="1">
        <v>65</v>
      </c>
      <c r="GS24" s="1">
        <v>65</v>
      </c>
      <c r="GT24" s="1">
        <v>65</v>
      </c>
      <c r="GU24" s="1">
        <v>65</v>
      </c>
      <c r="GV24" s="1">
        <v>65</v>
      </c>
      <c r="GW24" s="1">
        <v>65</v>
      </c>
    </row>
    <row r="25" spans="1:206" hidden="1">
      <c r="A25" s="7" t="s">
        <v>211</v>
      </c>
      <c r="B25" s="1">
        <v>95</v>
      </c>
      <c r="C25" s="1">
        <v>95</v>
      </c>
      <c r="D25" s="1">
        <v>95</v>
      </c>
      <c r="E25" s="1">
        <v>95</v>
      </c>
      <c r="F25" s="1">
        <v>95</v>
      </c>
      <c r="G25" s="1">
        <v>95</v>
      </c>
      <c r="H25" s="1">
        <v>95</v>
      </c>
      <c r="I25" s="1">
        <v>95</v>
      </c>
      <c r="J25" s="1">
        <v>95</v>
      </c>
      <c r="K25" s="1">
        <v>95</v>
      </c>
      <c r="L25" s="1">
        <v>95</v>
      </c>
      <c r="M25" s="1">
        <v>95</v>
      </c>
      <c r="N25" s="1">
        <v>95</v>
      </c>
      <c r="O25" s="1">
        <v>95</v>
      </c>
      <c r="P25" s="1">
        <v>95</v>
      </c>
      <c r="Q25" s="1">
        <v>95</v>
      </c>
      <c r="R25" s="1">
        <v>95</v>
      </c>
      <c r="S25" s="1">
        <v>95</v>
      </c>
      <c r="T25" s="1">
        <v>95</v>
      </c>
      <c r="U25" s="1">
        <v>95</v>
      </c>
      <c r="V25" s="1">
        <v>105</v>
      </c>
      <c r="W25" s="1">
        <v>105</v>
      </c>
      <c r="X25" s="1">
        <v>105</v>
      </c>
      <c r="Y25" s="1">
        <v>105</v>
      </c>
      <c r="Z25" s="1">
        <v>105</v>
      </c>
      <c r="AA25" s="1">
        <v>105</v>
      </c>
      <c r="AB25" s="1">
        <v>105</v>
      </c>
      <c r="AC25" s="1">
        <v>105</v>
      </c>
      <c r="AD25" s="1">
        <v>105</v>
      </c>
      <c r="AE25" s="1">
        <v>105</v>
      </c>
      <c r="AF25" s="1">
        <v>105</v>
      </c>
      <c r="AG25" s="1">
        <v>105</v>
      </c>
      <c r="AH25" s="1">
        <v>105</v>
      </c>
      <c r="AI25" s="1">
        <v>105</v>
      </c>
      <c r="AJ25" s="1">
        <v>105</v>
      </c>
      <c r="AK25" s="1">
        <v>105</v>
      </c>
      <c r="AL25" s="1">
        <v>105</v>
      </c>
      <c r="AM25" s="1">
        <v>105</v>
      </c>
      <c r="AN25" s="1">
        <v>105</v>
      </c>
      <c r="AO25" s="1">
        <v>105</v>
      </c>
      <c r="AP25" s="1">
        <v>105</v>
      </c>
      <c r="AQ25" s="1">
        <v>105</v>
      </c>
      <c r="AR25" s="1">
        <v>105</v>
      </c>
      <c r="AS25" s="1">
        <v>105</v>
      </c>
      <c r="AT25" s="1">
        <v>105</v>
      </c>
      <c r="AU25" s="1">
        <v>105</v>
      </c>
      <c r="AV25" s="1">
        <v>105</v>
      </c>
      <c r="AW25" s="1">
        <v>105</v>
      </c>
      <c r="AX25" s="1">
        <v>105</v>
      </c>
      <c r="AY25" s="1">
        <v>105</v>
      </c>
      <c r="AZ25" s="1">
        <v>105</v>
      </c>
      <c r="BA25" s="1">
        <v>105</v>
      </c>
      <c r="BB25" s="1">
        <v>105</v>
      </c>
      <c r="BC25" s="1">
        <v>105</v>
      </c>
      <c r="BD25" s="1">
        <v>105</v>
      </c>
      <c r="BE25" s="1">
        <v>105</v>
      </c>
      <c r="BF25" s="1">
        <v>105</v>
      </c>
      <c r="BG25" s="1">
        <v>105</v>
      </c>
      <c r="BH25" s="1">
        <v>105</v>
      </c>
      <c r="BI25" s="1">
        <v>105</v>
      </c>
      <c r="BJ25" s="1">
        <v>105</v>
      </c>
      <c r="BK25" s="1">
        <v>105</v>
      </c>
      <c r="BL25" s="1">
        <v>105</v>
      </c>
      <c r="BM25" s="1">
        <v>105</v>
      </c>
      <c r="BN25" s="1">
        <v>105</v>
      </c>
      <c r="BO25" s="1">
        <v>105</v>
      </c>
      <c r="BP25" s="1">
        <v>105</v>
      </c>
      <c r="BQ25" s="1">
        <v>105</v>
      </c>
      <c r="BR25" s="1">
        <v>105</v>
      </c>
      <c r="BS25" s="1">
        <v>105</v>
      </c>
      <c r="BT25" s="1">
        <v>105</v>
      </c>
      <c r="BU25" s="1">
        <v>105</v>
      </c>
      <c r="BV25" s="1">
        <v>105</v>
      </c>
      <c r="BW25" s="1">
        <v>105</v>
      </c>
      <c r="BX25" s="1">
        <v>105</v>
      </c>
      <c r="BY25" s="1">
        <v>105</v>
      </c>
      <c r="BZ25" s="1">
        <v>105</v>
      </c>
      <c r="CA25" s="1">
        <v>105</v>
      </c>
      <c r="CB25" s="1">
        <v>105</v>
      </c>
      <c r="CC25" s="1">
        <v>105</v>
      </c>
      <c r="CD25" s="1">
        <v>105</v>
      </c>
      <c r="CE25" s="1">
        <v>105</v>
      </c>
      <c r="CF25" s="1">
        <v>105</v>
      </c>
      <c r="CG25" s="1">
        <v>105</v>
      </c>
      <c r="CH25" s="1">
        <v>105</v>
      </c>
      <c r="CI25" s="1">
        <v>105</v>
      </c>
      <c r="CJ25" s="1">
        <v>105</v>
      </c>
      <c r="CK25" s="1">
        <v>105</v>
      </c>
      <c r="CL25" s="1">
        <v>105</v>
      </c>
      <c r="CM25" s="1">
        <v>105</v>
      </c>
      <c r="CN25" s="1">
        <v>105</v>
      </c>
      <c r="CO25" s="1">
        <v>105</v>
      </c>
      <c r="CP25" s="1">
        <v>105</v>
      </c>
      <c r="CQ25" s="1">
        <v>105</v>
      </c>
      <c r="CR25" s="1">
        <v>105</v>
      </c>
      <c r="CS25" s="1">
        <v>105</v>
      </c>
      <c r="CT25" s="1">
        <v>105</v>
      </c>
      <c r="CU25" s="1">
        <v>105</v>
      </c>
      <c r="CV25" s="1">
        <v>105</v>
      </c>
      <c r="CW25" s="1">
        <v>105</v>
      </c>
      <c r="CX25" s="1">
        <v>105</v>
      </c>
      <c r="CY25" s="1">
        <v>105</v>
      </c>
      <c r="CZ25" s="1">
        <v>105</v>
      </c>
      <c r="DA25" s="1">
        <v>105</v>
      </c>
      <c r="DB25" s="1">
        <v>105</v>
      </c>
      <c r="DC25" s="1">
        <v>105</v>
      </c>
      <c r="DD25" s="1">
        <v>105</v>
      </c>
      <c r="DE25" s="1">
        <v>105</v>
      </c>
      <c r="DF25" s="1">
        <v>105</v>
      </c>
      <c r="DG25" s="1">
        <v>105</v>
      </c>
      <c r="DH25" s="1">
        <v>105</v>
      </c>
      <c r="DI25" s="1">
        <v>105</v>
      </c>
      <c r="DJ25" s="1">
        <v>105</v>
      </c>
      <c r="DK25" s="1">
        <v>105</v>
      </c>
      <c r="DL25" s="1">
        <v>105</v>
      </c>
      <c r="DM25" s="1">
        <v>105</v>
      </c>
      <c r="DN25" s="1">
        <v>105</v>
      </c>
      <c r="DO25" s="1">
        <v>105</v>
      </c>
      <c r="DP25" s="1">
        <v>105</v>
      </c>
      <c r="DQ25" s="1">
        <v>105</v>
      </c>
      <c r="DR25" s="1">
        <v>105</v>
      </c>
      <c r="DS25" s="1">
        <v>105</v>
      </c>
      <c r="DT25" s="1">
        <v>105</v>
      </c>
      <c r="DU25" s="1">
        <v>105</v>
      </c>
      <c r="DV25" s="1">
        <v>105</v>
      </c>
      <c r="DW25" s="1">
        <v>105</v>
      </c>
      <c r="DX25" s="1">
        <v>105</v>
      </c>
      <c r="DY25" s="1">
        <v>105</v>
      </c>
      <c r="DZ25" s="1">
        <v>105</v>
      </c>
      <c r="EA25" s="1">
        <v>105</v>
      </c>
      <c r="EB25" s="1">
        <v>105</v>
      </c>
      <c r="EC25" s="1">
        <v>105</v>
      </c>
      <c r="ED25" s="1">
        <v>105</v>
      </c>
      <c r="EE25" s="1">
        <v>105</v>
      </c>
      <c r="EF25" s="1">
        <v>105</v>
      </c>
      <c r="EG25" s="1">
        <v>105</v>
      </c>
      <c r="EH25" s="1">
        <v>105</v>
      </c>
      <c r="EI25" s="1">
        <v>105</v>
      </c>
      <c r="EJ25" s="1">
        <v>105</v>
      </c>
      <c r="EK25" s="1">
        <v>105</v>
      </c>
      <c r="EL25" s="1">
        <v>105</v>
      </c>
      <c r="EM25" s="1">
        <v>105</v>
      </c>
      <c r="EN25" s="1">
        <v>105</v>
      </c>
      <c r="EO25" s="1">
        <v>105</v>
      </c>
      <c r="EP25" s="1">
        <v>105</v>
      </c>
      <c r="EQ25" s="1">
        <v>105</v>
      </c>
      <c r="ER25" s="1">
        <v>105</v>
      </c>
      <c r="ES25" s="1">
        <v>105</v>
      </c>
      <c r="ET25" s="1">
        <v>105</v>
      </c>
      <c r="EU25" s="1">
        <v>105</v>
      </c>
      <c r="EV25" s="1">
        <v>105</v>
      </c>
      <c r="EW25" s="1">
        <v>105</v>
      </c>
      <c r="EX25" s="1">
        <v>105</v>
      </c>
      <c r="EY25" s="1">
        <v>105</v>
      </c>
      <c r="EZ25" s="1">
        <v>105</v>
      </c>
      <c r="FA25" s="1">
        <v>105</v>
      </c>
      <c r="FB25" s="1">
        <v>105</v>
      </c>
      <c r="FC25" s="1">
        <v>105</v>
      </c>
      <c r="FD25" s="1">
        <v>105</v>
      </c>
      <c r="FE25" s="1">
        <v>105</v>
      </c>
      <c r="FF25" s="1">
        <v>105</v>
      </c>
      <c r="FG25" s="1">
        <v>105</v>
      </c>
      <c r="FH25" s="1">
        <v>105</v>
      </c>
      <c r="FI25" s="1">
        <v>105</v>
      </c>
      <c r="FJ25" s="1">
        <v>105</v>
      </c>
      <c r="FK25" s="1">
        <v>105</v>
      </c>
      <c r="FL25" s="1">
        <v>105</v>
      </c>
      <c r="FM25" s="1">
        <v>105</v>
      </c>
      <c r="FN25" s="1">
        <v>105</v>
      </c>
      <c r="FO25" s="1">
        <v>105</v>
      </c>
      <c r="FP25" s="1">
        <v>105</v>
      </c>
      <c r="FQ25" s="1">
        <v>105</v>
      </c>
      <c r="FR25" s="1">
        <v>105</v>
      </c>
      <c r="FS25" s="1">
        <v>105</v>
      </c>
      <c r="FT25" s="1">
        <v>105</v>
      </c>
      <c r="FU25" s="1">
        <v>105</v>
      </c>
      <c r="FV25" s="1">
        <v>105</v>
      </c>
      <c r="FW25" s="1">
        <v>105</v>
      </c>
      <c r="FX25" s="1">
        <v>105</v>
      </c>
      <c r="FY25" s="1">
        <v>105</v>
      </c>
      <c r="FZ25" s="1">
        <v>105</v>
      </c>
      <c r="GA25" s="1">
        <v>105</v>
      </c>
      <c r="GB25" s="1">
        <v>105</v>
      </c>
      <c r="GC25" s="1">
        <v>105</v>
      </c>
      <c r="GD25" s="1">
        <v>105</v>
      </c>
      <c r="GE25" s="1">
        <v>105</v>
      </c>
      <c r="GF25" s="1">
        <v>105</v>
      </c>
      <c r="GG25" s="1">
        <v>105</v>
      </c>
      <c r="GH25" s="1">
        <v>105</v>
      </c>
      <c r="GI25" s="1">
        <v>105</v>
      </c>
      <c r="GJ25" s="1">
        <v>105</v>
      </c>
      <c r="GK25" s="1">
        <v>115</v>
      </c>
      <c r="GL25" s="1">
        <v>115</v>
      </c>
      <c r="GM25" s="1">
        <v>115</v>
      </c>
      <c r="GN25" s="1">
        <v>115</v>
      </c>
      <c r="GO25" s="1">
        <v>115</v>
      </c>
      <c r="GP25" s="1">
        <v>115</v>
      </c>
      <c r="GQ25" s="1">
        <v>115</v>
      </c>
      <c r="GR25" s="1">
        <v>115</v>
      </c>
      <c r="GS25" s="1">
        <v>115</v>
      </c>
      <c r="GT25" s="1">
        <v>115</v>
      </c>
      <c r="GU25" s="1">
        <v>115</v>
      </c>
      <c r="GV25" s="1">
        <v>115</v>
      </c>
      <c r="GW25" s="1">
        <v>115</v>
      </c>
    </row>
    <row r="26" spans="1:206" hidden="1">
      <c r="A26" s="7" t="s">
        <v>212</v>
      </c>
      <c r="B26" s="1">
        <v>95</v>
      </c>
      <c r="C26" s="1">
        <v>95</v>
      </c>
      <c r="D26" s="1">
        <v>95</v>
      </c>
      <c r="E26" s="1">
        <v>95</v>
      </c>
      <c r="F26" s="1">
        <v>95</v>
      </c>
      <c r="G26" s="1">
        <v>95</v>
      </c>
      <c r="H26" s="1">
        <v>95</v>
      </c>
      <c r="I26" s="1">
        <v>95</v>
      </c>
      <c r="J26" s="1">
        <v>95</v>
      </c>
      <c r="K26" s="1">
        <v>95</v>
      </c>
      <c r="L26" s="1">
        <v>95</v>
      </c>
      <c r="M26" s="1">
        <v>95</v>
      </c>
      <c r="N26" s="1">
        <v>95</v>
      </c>
      <c r="O26" s="1">
        <v>95</v>
      </c>
      <c r="P26" s="1">
        <v>95</v>
      </c>
      <c r="Q26" s="1">
        <v>95</v>
      </c>
      <c r="R26" s="1">
        <v>95</v>
      </c>
      <c r="S26" s="1">
        <v>95</v>
      </c>
      <c r="T26" s="1">
        <v>95</v>
      </c>
      <c r="U26" s="1">
        <v>95</v>
      </c>
      <c r="V26" s="1">
        <v>105</v>
      </c>
      <c r="W26" s="1">
        <v>105</v>
      </c>
      <c r="X26" s="1">
        <v>105</v>
      </c>
      <c r="Y26" s="1">
        <v>105</v>
      </c>
      <c r="Z26" s="1">
        <v>105</v>
      </c>
      <c r="AA26" s="1">
        <v>105</v>
      </c>
      <c r="AB26" s="1">
        <v>105</v>
      </c>
      <c r="AC26" s="1">
        <v>105</v>
      </c>
      <c r="AD26" s="1">
        <v>105</v>
      </c>
      <c r="AE26" s="1">
        <v>105</v>
      </c>
      <c r="AF26" s="1">
        <v>105</v>
      </c>
      <c r="AG26" s="1">
        <v>105</v>
      </c>
      <c r="AH26" s="1">
        <v>105</v>
      </c>
      <c r="AI26" s="1">
        <v>105</v>
      </c>
      <c r="AJ26" s="1">
        <v>105</v>
      </c>
      <c r="AK26" s="1">
        <v>105</v>
      </c>
      <c r="AL26" s="1">
        <v>105</v>
      </c>
      <c r="AM26" s="1">
        <v>105</v>
      </c>
      <c r="AN26" s="1">
        <v>105</v>
      </c>
      <c r="AO26" s="1">
        <v>105</v>
      </c>
      <c r="AP26" s="1">
        <v>105</v>
      </c>
      <c r="AQ26" s="1">
        <v>105</v>
      </c>
      <c r="AR26" s="1">
        <v>105</v>
      </c>
      <c r="AS26" s="1">
        <v>105</v>
      </c>
      <c r="AT26" s="1">
        <v>105</v>
      </c>
      <c r="AU26" s="1">
        <v>105</v>
      </c>
      <c r="AV26" s="1">
        <v>105</v>
      </c>
      <c r="AW26" s="1">
        <v>105</v>
      </c>
      <c r="AX26" s="1">
        <v>105</v>
      </c>
      <c r="AY26" s="1">
        <v>105</v>
      </c>
      <c r="AZ26" s="1">
        <v>105</v>
      </c>
      <c r="BA26" s="1">
        <v>105</v>
      </c>
      <c r="BB26" s="1">
        <v>105</v>
      </c>
      <c r="BC26" s="1">
        <v>105</v>
      </c>
      <c r="BD26" s="1">
        <v>105</v>
      </c>
      <c r="BE26" s="1">
        <v>105</v>
      </c>
      <c r="BF26" s="1">
        <v>105</v>
      </c>
      <c r="BG26" s="1">
        <v>105</v>
      </c>
      <c r="BH26" s="1">
        <v>105</v>
      </c>
      <c r="BI26" s="1">
        <v>105</v>
      </c>
      <c r="BJ26" s="1">
        <v>105</v>
      </c>
      <c r="BK26" s="1">
        <v>105</v>
      </c>
      <c r="BL26" s="1">
        <v>105</v>
      </c>
      <c r="BM26" s="1">
        <v>105</v>
      </c>
      <c r="BN26" s="1">
        <v>105</v>
      </c>
      <c r="BO26" s="1">
        <v>105</v>
      </c>
      <c r="BP26" s="1">
        <v>105</v>
      </c>
      <c r="BQ26" s="1">
        <v>105</v>
      </c>
      <c r="BR26" s="1">
        <v>105</v>
      </c>
      <c r="BS26" s="1">
        <v>105</v>
      </c>
      <c r="BT26" s="1">
        <v>105</v>
      </c>
      <c r="BU26" s="1">
        <v>105</v>
      </c>
      <c r="BV26" s="1">
        <v>105</v>
      </c>
      <c r="BW26" s="1">
        <v>105</v>
      </c>
      <c r="BX26" s="1">
        <v>105</v>
      </c>
      <c r="BY26" s="1">
        <v>105</v>
      </c>
      <c r="BZ26" s="1">
        <v>105</v>
      </c>
      <c r="CA26" s="1">
        <v>105</v>
      </c>
      <c r="CB26" s="1">
        <v>105</v>
      </c>
      <c r="CC26" s="1">
        <v>105</v>
      </c>
      <c r="CD26" s="1">
        <v>105</v>
      </c>
      <c r="CE26" s="1">
        <v>105</v>
      </c>
      <c r="CF26" s="1">
        <v>105</v>
      </c>
      <c r="CG26" s="1">
        <v>105</v>
      </c>
      <c r="CH26" s="1">
        <v>105</v>
      </c>
      <c r="CI26" s="1">
        <v>105</v>
      </c>
      <c r="CJ26" s="1">
        <v>105</v>
      </c>
      <c r="CK26" s="1">
        <v>105</v>
      </c>
      <c r="CL26" s="1">
        <v>105</v>
      </c>
      <c r="CM26" s="1">
        <v>105</v>
      </c>
      <c r="CN26" s="1">
        <v>105</v>
      </c>
      <c r="CO26" s="1">
        <v>105</v>
      </c>
      <c r="CP26" s="1">
        <v>105</v>
      </c>
      <c r="CQ26" s="1">
        <v>105</v>
      </c>
      <c r="CR26" s="1">
        <v>105</v>
      </c>
      <c r="CS26" s="1">
        <v>105</v>
      </c>
      <c r="CT26" s="1">
        <v>105</v>
      </c>
      <c r="CU26" s="1">
        <v>105</v>
      </c>
      <c r="CV26" s="1">
        <v>105</v>
      </c>
      <c r="CW26" s="1">
        <v>105</v>
      </c>
      <c r="CX26" s="1">
        <v>105</v>
      </c>
      <c r="CY26" s="1">
        <v>105</v>
      </c>
      <c r="CZ26" s="1">
        <v>105</v>
      </c>
      <c r="DA26" s="1">
        <v>105</v>
      </c>
      <c r="DB26" s="1">
        <v>105</v>
      </c>
      <c r="DC26" s="1">
        <v>105</v>
      </c>
      <c r="DD26" s="1">
        <v>105</v>
      </c>
      <c r="DE26" s="1">
        <v>105</v>
      </c>
      <c r="DF26" s="1">
        <v>105</v>
      </c>
      <c r="DG26" s="1">
        <v>105</v>
      </c>
      <c r="DH26" s="1">
        <v>105</v>
      </c>
      <c r="DI26" s="1">
        <v>105</v>
      </c>
      <c r="DJ26" s="1">
        <v>105</v>
      </c>
      <c r="DK26" s="1">
        <v>105</v>
      </c>
      <c r="DL26" s="1">
        <v>105</v>
      </c>
      <c r="DM26" s="1">
        <v>105</v>
      </c>
      <c r="DN26" s="1">
        <v>105</v>
      </c>
      <c r="DO26" s="1">
        <v>105</v>
      </c>
      <c r="DP26" s="1">
        <v>105</v>
      </c>
      <c r="DQ26" s="1">
        <v>105</v>
      </c>
      <c r="DR26" s="1">
        <v>105</v>
      </c>
      <c r="DS26" s="1">
        <v>105</v>
      </c>
      <c r="DT26" s="1">
        <v>105</v>
      </c>
      <c r="DU26" s="1">
        <v>105</v>
      </c>
      <c r="DV26" s="1">
        <v>105</v>
      </c>
      <c r="DW26" s="1">
        <v>105</v>
      </c>
      <c r="DX26" s="1">
        <v>105</v>
      </c>
      <c r="DY26" s="1">
        <v>105</v>
      </c>
      <c r="DZ26" s="1">
        <v>105</v>
      </c>
      <c r="EA26" s="1">
        <v>105</v>
      </c>
      <c r="EB26" s="1">
        <v>105</v>
      </c>
      <c r="EC26" s="1">
        <v>105</v>
      </c>
      <c r="ED26" s="1">
        <v>105</v>
      </c>
      <c r="EE26" s="1">
        <v>105</v>
      </c>
      <c r="EF26" s="1">
        <v>105</v>
      </c>
      <c r="EG26" s="1">
        <v>105</v>
      </c>
      <c r="EH26" s="1">
        <v>105</v>
      </c>
      <c r="EI26" s="1">
        <v>105</v>
      </c>
      <c r="EJ26" s="1">
        <v>105</v>
      </c>
      <c r="EK26" s="1">
        <v>105</v>
      </c>
      <c r="EL26" s="1">
        <v>105</v>
      </c>
      <c r="EM26" s="1">
        <v>105</v>
      </c>
      <c r="EN26" s="1">
        <v>105</v>
      </c>
      <c r="EO26" s="1">
        <v>105</v>
      </c>
      <c r="EP26" s="1">
        <v>105</v>
      </c>
      <c r="EQ26" s="1">
        <v>105</v>
      </c>
      <c r="ER26" s="1">
        <v>105</v>
      </c>
      <c r="ES26" s="1">
        <v>105</v>
      </c>
      <c r="ET26" s="1">
        <v>105</v>
      </c>
      <c r="EU26" s="1">
        <v>105</v>
      </c>
      <c r="EV26" s="1">
        <v>105</v>
      </c>
      <c r="EW26" s="1">
        <v>105</v>
      </c>
      <c r="EX26" s="1">
        <v>105</v>
      </c>
      <c r="EY26" s="1">
        <v>105</v>
      </c>
      <c r="EZ26" s="1">
        <v>105</v>
      </c>
      <c r="FA26" s="1">
        <v>105</v>
      </c>
      <c r="FB26" s="1">
        <v>105</v>
      </c>
      <c r="FC26" s="1">
        <v>105</v>
      </c>
      <c r="FD26" s="1">
        <v>105</v>
      </c>
      <c r="FE26" s="1">
        <v>105</v>
      </c>
      <c r="FF26" s="1">
        <v>105</v>
      </c>
      <c r="FG26" s="1">
        <v>105</v>
      </c>
      <c r="FH26" s="1">
        <v>105</v>
      </c>
      <c r="FI26" s="1">
        <v>105</v>
      </c>
      <c r="FJ26" s="1">
        <v>105</v>
      </c>
      <c r="FK26" s="1">
        <v>105</v>
      </c>
      <c r="FL26" s="1">
        <v>105</v>
      </c>
      <c r="FM26" s="1">
        <v>105</v>
      </c>
      <c r="FN26" s="1">
        <v>105</v>
      </c>
      <c r="FO26" s="1">
        <v>105</v>
      </c>
      <c r="FP26" s="1">
        <v>105</v>
      </c>
      <c r="FQ26" s="1">
        <v>105</v>
      </c>
      <c r="FR26" s="1">
        <v>105</v>
      </c>
      <c r="FS26" s="1">
        <v>105</v>
      </c>
      <c r="FT26" s="1">
        <v>105</v>
      </c>
      <c r="FU26" s="1">
        <v>105</v>
      </c>
      <c r="FV26" s="1">
        <v>105</v>
      </c>
      <c r="FW26" s="1">
        <v>105</v>
      </c>
      <c r="FX26" s="1">
        <v>105</v>
      </c>
      <c r="FY26" s="1">
        <v>105</v>
      </c>
      <c r="FZ26" s="1">
        <v>105</v>
      </c>
      <c r="GA26" s="1">
        <v>105</v>
      </c>
      <c r="GB26" s="1">
        <v>105</v>
      </c>
      <c r="GC26" s="1">
        <v>105</v>
      </c>
      <c r="GD26" s="1">
        <v>105</v>
      </c>
      <c r="GE26" s="1">
        <v>105</v>
      </c>
      <c r="GF26" s="1">
        <v>105</v>
      </c>
      <c r="GG26" s="1">
        <v>105</v>
      </c>
      <c r="GH26" s="1">
        <v>105</v>
      </c>
      <c r="GI26" s="1">
        <v>105</v>
      </c>
      <c r="GJ26" s="1">
        <v>105</v>
      </c>
      <c r="GK26" s="1">
        <v>115</v>
      </c>
      <c r="GL26" s="1">
        <v>115</v>
      </c>
      <c r="GM26" s="1">
        <v>115</v>
      </c>
      <c r="GN26" s="1">
        <v>115</v>
      </c>
      <c r="GO26" s="1">
        <v>115</v>
      </c>
      <c r="GP26" s="1">
        <v>115</v>
      </c>
      <c r="GQ26" s="1">
        <v>115</v>
      </c>
      <c r="GR26" s="1">
        <v>115</v>
      </c>
      <c r="GS26" s="1">
        <v>115</v>
      </c>
      <c r="GT26" s="1">
        <v>115</v>
      </c>
      <c r="GU26" s="1">
        <v>115</v>
      </c>
      <c r="GV26" s="1">
        <v>115</v>
      </c>
      <c r="GW26" s="1">
        <v>115</v>
      </c>
    </row>
    <row r="27" spans="1:206" hidden="1">
      <c r="A27" s="8" t="s">
        <v>213</v>
      </c>
      <c r="B27" s="1">
        <v>85</v>
      </c>
      <c r="C27" s="1">
        <v>85</v>
      </c>
      <c r="D27" s="1">
        <v>85</v>
      </c>
      <c r="E27" s="1">
        <v>85</v>
      </c>
      <c r="F27" s="1">
        <v>85</v>
      </c>
      <c r="G27" s="1">
        <v>85</v>
      </c>
      <c r="H27" s="1">
        <v>85</v>
      </c>
      <c r="I27" s="1">
        <v>85</v>
      </c>
      <c r="J27" s="1">
        <v>85</v>
      </c>
      <c r="K27" s="1">
        <v>85</v>
      </c>
      <c r="L27" s="1">
        <v>85</v>
      </c>
      <c r="M27" s="1">
        <v>85</v>
      </c>
      <c r="N27" s="1">
        <v>85</v>
      </c>
      <c r="O27" s="1">
        <v>85</v>
      </c>
      <c r="P27" s="1">
        <v>85</v>
      </c>
      <c r="Q27" s="1">
        <v>85</v>
      </c>
      <c r="R27" s="1">
        <v>85</v>
      </c>
      <c r="S27" s="1">
        <v>85</v>
      </c>
      <c r="T27" s="1">
        <v>85</v>
      </c>
      <c r="U27" s="1">
        <v>85</v>
      </c>
      <c r="V27" s="1">
        <v>95</v>
      </c>
      <c r="W27" s="1">
        <v>95</v>
      </c>
      <c r="X27" s="1">
        <v>95</v>
      </c>
      <c r="Y27" s="1">
        <v>95</v>
      </c>
      <c r="Z27" s="1">
        <v>95</v>
      </c>
      <c r="AA27" s="1">
        <v>95</v>
      </c>
      <c r="AB27" s="1">
        <v>95</v>
      </c>
      <c r="AC27" s="1">
        <v>95</v>
      </c>
      <c r="AD27" s="1">
        <v>95</v>
      </c>
      <c r="AE27" s="1">
        <v>95</v>
      </c>
      <c r="AF27" s="1">
        <v>95</v>
      </c>
      <c r="AG27" s="1">
        <v>95</v>
      </c>
      <c r="AH27" s="1">
        <v>95</v>
      </c>
      <c r="AI27" s="1">
        <v>95</v>
      </c>
      <c r="AJ27" s="1">
        <v>95</v>
      </c>
      <c r="AK27" s="1">
        <v>95</v>
      </c>
      <c r="AL27" s="1">
        <v>95</v>
      </c>
      <c r="AM27" s="1">
        <v>95</v>
      </c>
      <c r="AN27" s="1">
        <v>95</v>
      </c>
      <c r="AO27" s="1">
        <v>95</v>
      </c>
      <c r="AP27" s="1">
        <v>95</v>
      </c>
      <c r="AQ27" s="1">
        <v>95</v>
      </c>
      <c r="AR27" s="1">
        <v>95</v>
      </c>
      <c r="AS27" s="1">
        <v>95</v>
      </c>
      <c r="AT27" s="1">
        <v>95</v>
      </c>
      <c r="AU27" s="1">
        <v>95</v>
      </c>
      <c r="AV27" s="1">
        <v>95</v>
      </c>
      <c r="AW27" s="1">
        <v>95</v>
      </c>
      <c r="AX27" s="1">
        <v>95</v>
      </c>
      <c r="AY27" s="1">
        <v>95</v>
      </c>
      <c r="AZ27" s="1">
        <v>95</v>
      </c>
      <c r="BA27" s="1">
        <v>95</v>
      </c>
      <c r="BB27" s="1">
        <v>95</v>
      </c>
      <c r="BC27" s="1">
        <v>95</v>
      </c>
      <c r="BD27" s="1">
        <v>95</v>
      </c>
      <c r="BE27" s="1">
        <v>95</v>
      </c>
      <c r="BF27" s="1">
        <v>95</v>
      </c>
      <c r="BG27" s="1">
        <v>95</v>
      </c>
      <c r="BH27" s="1">
        <v>95</v>
      </c>
      <c r="BI27" s="1">
        <v>95</v>
      </c>
      <c r="BJ27" s="1">
        <v>95</v>
      </c>
      <c r="BK27" s="1">
        <v>95</v>
      </c>
      <c r="BL27" s="1">
        <v>95</v>
      </c>
      <c r="BM27" s="1">
        <v>95</v>
      </c>
      <c r="BN27" s="1">
        <v>95</v>
      </c>
      <c r="BO27" s="1">
        <v>95</v>
      </c>
      <c r="BP27" s="1">
        <v>95</v>
      </c>
      <c r="BQ27" s="1">
        <v>95</v>
      </c>
      <c r="BR27" s="1">
        <v>95</v>
      </c>
      <c r="BS27" s="1">
        <v>95</v>
      </c>
      <c r="BT27" s="1">
        <v>95</v>
      </c>
      <c r="BU27" s="1">
        <v>95</v>
      </c>
      <c r="BV27" s="1">
        <v>95</v>
      </c>
      <c r="BW27" s="1">
        <v>95</v>
      </c>
      <c r="BX27" s="1">
        <v>95</v>
      </c>
      <c r="BY27" s="1">
        <v>95</v>
      </c>
      <c r="BZ27" s="1">
        <v>95</v>
      </c>
      <c r="CA27" s="1">
        <v>95</v>
      </c>
      <c r="CB27" s="1">
        <v>95</v>
      </c>
      <c r="CC27" s="1">
        <v>95</v>
      </c>
      <c r="CD27" s="1">
        <v>95</v>
      </c>
      <c r="CE27" s="1">
        <v>95</v>
      </c>
      <c r="CF27" s="1">
        <v>95</v>
      </c>
      <c r="CG27" s="1">
        <v>95</v>
      </c>
      <c r="CH27" s="1">
        <v>95</v>
      </c>
      <c r="CI27" s="1">
        <v>95</v>
      </c>
      <c r="CJ27" s="1">
        <v>95</v>
      </c>
      <c r="CK27" s="1">
        <v>95</v>
      </c>
      <c r="CL27" s="1">
        <v>95</v>
      </c>
      <c r="CM27" s="1">
        <v>95</v>
      </c>
      <c r="CN27" s="1">
        <v>95</v>
      </c>
      <c r="CO27" s="1">
        <v>95</v>
      </c>
      <c r="CP27" s="1">
        <v>95</v>
      </c>
      <c r="CQ27" s="1">
        <v>95</v>
      </c>
      <c r="CR27" s="1">
        <v>95</v>
      </c>
      <c r="CS27" s="1">
        <v>95</v>
      </c>
      <c r="CT27" s="1">
        <v>95</v>
      </c>
      <c r="CU27" s="1">
        <v>95</v>
      </c>
      <c r="CV27" s="1">
        <v>95</v>
      </c>
      <c r="CW27" s="1">
        <v>95</v>
      </c>
      <c r="CX27" s="1">
        <v>95</v>
      </c>
      <c r="CY27" s="1">
        <v>95</v>
      </c>
      <c r="CZ27" s="1">
        <v>95</v>
      </c>
      <c r="DA27" s="1">
        <v>95</v>
      </c>
      <c r="DB27" s="1">
        <v>95</v>
      </c>
      <c r="DC27" s="1">
        <v>95</v>
      </c>
      <c r="DD27" s="1">
        <v>95</v>
      </c>
      <c r="DE27" s="1">
        <v>95</v>
      </c>
      <c r="DF27" s="1">
        <v>95</v>
      </c>
      <c r="DG27" s="1">
        <v>95</v>
      </c>
      <c r="DH27" s="1">
        <v>95</v>
      </c>
      <c r="DI27" s="1">
        <v>95</v>
      </c>
      <c r="DJ27" s="1">
        <v>95</v>
      </c>
      <c r="DK27" s="1">
        <v>95</v>
      </c>
      <c r="DL27" s="1">
        <v>95</v>
      </c>
      <c r="DM27" s="1">
        <v>95</v>
      </c>
      <c r="DN27" s="1">
        <v>95</v>
      </c>
      <c r="DO27" s="1">
        <v>95</v>
      </c>
      <c r="DP27" s="1">
        <v>95</v>
      </c>
      <c r="DQ27" s="1">
        <v>95</v>
      </c>
      <c r="DR27" s="1">
        <v>95</v>
      </c>
      <c r="DS27" s="1">
        <v>95</v>
      </c>
      <c r="DT27" s="1">
        <v>95</v>
      </c>
      <c r="DU27" s="1">
        <v>95</v>
      </c>
      <c r="DV27" s="1">
        <v>95</v>
      </c>
      <c r="DW27" s="1">
        <v>95</v>
      </c>
      <c r="DX27" s="1">
        <v>95</v>
      </c>
      <c r="DY27" s="1">
        <v>95</v>
      </c>
      <c r="DZ27" s="1">
        <v>95</v>
      </c>
      <c r="EA27" s="1">
        <v>95</v>
      </c>
      <c r="EB27" s="1">
        <v>95</v>
      </c>
      <c r="EC27" s="1">
        <v>95</v>
      </c>
      <c r="ED27" s="1">
        <v>95</v>
      </c>
      <c r="EE27" s="1">
        <v>95</v>
      </c>
      <c r="EF27" s="1">
        <v>95</v>
      </c>
      <c r="EG27" s="1">
        <v>95</v>
      </c>
      <c r="EH27" s="1">
        <v>95</v>
      </c>
      <c r="EI27" s="1">
        <v>95</v>
      </c>
      <c r="EJ27" s="1">
        <v>95</v>
      </c>
      <c r="EK27" s="1">
        <v>95</v>
      </c>
      <c r="EL27" s="1">
        <v>95</v>
      </c>
      <c r="EM27" s="1">
        <v>95</v>
      </c>
      <c r="EN27" s="1">
        <v>95</v>
      </c>
      <c r="EO27" s="1">
        <v>95</v>
      </c>
      <c r="EP27" s="1">
        <v>95</v>
      </c>
      <c r="EQ27" s="1">
        <v>95</v>
      </c>
      <c r="ER27" s="1">
        <v>95</v>
      </c>
      <c r="ES27" s="1">
        <v>95</v>
      </c>
      <c r="ET27" s="1">
        <v>95</v>
      </c>
      <c r="EU27" s="1">
        <v>95</v>
      </c>
      <c r="EV27" s="1">
        <v>95</v>
      </c>
      <c r="EW27" s="1">
        <v>95</v>
      </c>
      <c r="EX27" s="1">
        <v>95</v>
      </c>
      <c r="EY27" s="1">
        <v>95</v>
      </c>
      <c r="EZ27" s="1">
        <v>95</v>
      </c>
      <c r="FA27" s="1">
        <v>95</v>
      </c>
      <c r="FB27" s="1">
        <v>95</v>
      </c>
      <c r="FC27" s="1">
        <v>95</v>
      </c>
      <c r="FD27" s="1">
        <v>95</v>
      </c>
      <c r="FE27" s="1">
        <v>95</v>
      </c>
      <c r="FF27" s="1">
        <v>95</v>
      </c>
      <c r="FG27" s="1">
        <v>95</v>
      </c>
      <c r="FH27" s="1">
        <v>95</v>
      </c>
      <c r="FI27" s="1">
        <v>95</v>
      </c>
      <c r="FJ27" s="1">
        <v>95</v>
      </c>
      <c r="FK27" s="1">
        <v>95</v>
      </c>
      <c r="FL27" s="1">
        <v>95</v>
      </c>
      <c r="FM27" s="1">
        <v>95</v>
      </c>
      <c r="FN27" s="1">
        <v>95</v>
      </c>
      <c r="FO27" s="1">
        <v>95</v>
      </c>
      <c r="FP27" s="1">
        <v>95</v>
      </c>
      <c r="FQ27" s="1">
        <v>95</v>
      </c>
      <c r="FR27" s="1">
        <v>95</v>
      </c>
      <c r="FS27" s="1">
        <v>95</v>
      </c>
      <c r="FT27" s="1">
        <v>95</v>
      </c>
      <c r="FU27" s="1">
        <v>95</v>
      </c>
      <c r="FV27" s="1">
        <v>95</v>
      </c>
      <c r="FW27" s="1">
        <v>95</v>
      </c>
      <c r="FX27" s="1">
        <v>95</v>
      </c>
      <c r="FY27" s="1">
        <v>95</v>
      </c>
      <c r="FZ27" s="1">
        <v>95</v>
      </c>
      <c r="GA27" s="1">
        <v>95</v>
      </c>
      <c r="GB27" s="1">
        <v>95</v>
      </c>
      <c r="GC27" s="1">
        <v>95</v>
      </c>
      <c r="GD27" s="1">
        <v>95</v>
      </c>
      <c r="GE27" s="1">
        <v>95</v>
      </c>
      <c r="GF27" s="1">
        <v>95</v>
      </c>
      <c r="GG27" s="1">
        <v>95</v>
      </c>
      <c r="GH27" s="1">
        <v>95</v>
      </c>
      <c r="GI27" s="1">
        <v>95</v>
      </c>
      <c r="GJ27" s="1">
        <v>95</v>
      </c>
      <c r="GK27" s="1">
        <v>65</v>
      </c>
      <c r="GL27" s="1">
        <v>65</v>
      </c>
      <c r="GM27" s="1">
        <v>65</v>
      </c>
      <c r="GN27" s="1">
        <v>65</v>
      </c>
      <c r="GO27" s="1">
        <v>65</v>
      </c>
      <c r="GP27" s="1">
        <v>65</v>
      </c>
      <c r="GQ27" s="1">
        <v>65</v>
      </c>
      <c r="GR27" s="1">
        <v>65</v>
      </c>
      <c r="GS27" s="1">
        <v>65</v>
      </c>
      <c r="GT27" s="1">
        <v>65</v>
      </c>
      <c r="GU27" s="1">
        <v>65</v>
      </c>
      <c r="GV27" s="1">
        <v>65</v>
      </c>
      <c r="GW27" s="1">
        <v>65</v>
      </c>
    </row>
    <row r="28" spans="1:206" hidden="1">
      <c r="A28" s="8" t="s">
        <v>214</v>
      </c>
      <c r="B28" s="1">
        <v>85</v>
      </c>
      <c r="C28" s="1">
        <v>85</v>
      </c>
      <c r="D28" s="1">
        <v>85</v>
      </c>
      <c r="E28" s="1">
        <v>85</v>
      </c>
      <c r="F28" s="1">
        <v>85</v>
      </c>
      <c r="G28" s="1">
        <v>85</v>
      </c>
      <c r="H28" s="1">
        <v>85</v>
      </c>
      <c r="I28" s="1">
        <v>85</v>
      </c>
      <c r="J28" s="1">
        <v>85</v>
      </c>
      <c r="K28" s="1">
        <v>85</v>
      </c>
      <c r="L28" s="1">
        <v>85</v>
      </c>
      <c r="M28" s="1">
        <v>85</v>
      </c>
      <c r="N28" s="1">
        <v>85</v>
      </c>
      <c r="O28" s="1">
        <v>85</v>
      </c>
      <c r="P28" s="1">
        <v>85</v>
      </c>
      <c r="Q28" s="1">
        <v>85</v>
      </c>
      <c r="R28" s="1">
        <v>85</v>
      </c>
      <c r="S28" s="1">
        <v>85</v>
      </c>
      <c r="T28" s="1">
        <v>85</v>
      </c>
      <c r="U28" s="1">
        <v>85</v>
      </c>
      <c r="V28" s="1">
        <v>95</v>
      </c>
      <c r="W28" s="1">
        <v>95</v>
      </c>
      <c r="X28" s="1">
        <v>95</v>
      </c>
      <c r="Y28" s="1">
        <v>95</v>
      </c>
      <c r="Z28" s="1">
        <v>95</v>
      </c>
      <c r="AA28" s="1">
        <v>95</v>
      </c>
      <c r="AB28" s="1">
        <v>95</v>
      </c>
      <c r="AC28" s="1">
        <v>95</v>
      </c>
      <c r="AD28" s="1">
        <v>95</v>
      </c>
      <c r="AE28" s="1">
        <v>95</v>
      </c>
      <c r="AF28" s="1">
        <v>95</v>
      </c>
      <c r="AG28" s="1">
        <v>95</v>
      </c>
      <c r="AH28" s="1">
        <v>95</v>
      </c>
      <c r="AI28" s="1">
        <v>95</v>
      </c>
      <c r="AJ28" s="1">
        <v>95</v>
      </c>
      <c r="AK28" s="1">
        <v>95</v>
      </c>
      <c r="AL28" s="1">
        <v>95</v>
      </c>
      <c r="AM28" s="1">
        <v>95</v>
      </c>
      <c r="AN28" s="1">
        <v>95</v>
      </c>
      <c r="AO28" s="1">
        <v>95</v>
      </c>
      <c r="AP28" s="1">
        <v>95</v>
      </c>
      <c r="AQ28" s="1">
        <v>95</v>
      </c>
      <c r="AR28" s="1">
        <v>95</v>
      </c>
      <c r="AS28" s="1">
        <v>95</v>
      </c>
      <c r="AT28" s="1">
        <v>95</v>
      </c>
      <c r="AU28" s="1">
        <v>95</v>
      </c>
      <c r="AV28" s="1">
        <v>95</v>
      </c>
      <c r="AW28" s="1">
        <v>95</v>
      </c>
      <c r="AX28" s="1">
        <v>95</v>
      </c>
      <c r="AY28" s="1">
        <v>95</v>
      </c>
      <c r="AZ28" s="1">
        <v>95</v>
      </c>
      <c r="BA28" s="1">
        <v>95</v>
      </c>
      <c r="BB28" s="1">
        <v>95</v>
      </c>
      <c r="BC28" s="1">
        <v>95</v>
      </c>
      <c r="BD28" s="1">
        <v>95</v>
      </c>
      <c r="BE28" s="1">
        <v>95</v>
      </c>
      <c r="BF28" s="1">
        <v>95</v>
      </c>
      <c r="BG28" s="1">
        <v>95</v>
      </c>
      <c r="BH28" s="1">
        <v>95</v>
      </c>
      <c r="BI28" s="1">
        <v>95</v>
      </c>
      <c r="BJ28" s="1">
        <v>95</v>
      </c>
      <c r="BK28" s="1">
        <v>95</v>
      </c>
      <c r="BL28" s="1">
        <v>95</v>
      </c>
      <c r="BM28" s="1">
        <v>95</v>
      </c>
      <c r="BN28" s="1">
        <v>95</v>
      </c>
      <c r="BO28" s="1">
        <v>95</v>
      </c>
      <c r="BP28" s="1">
        <v>95</v>
      </c>
      <c r="BQ28" s="1">
        <v>95</v>
      </c>
      <c r="BR28" s="1">
        <v>95</v>
      </c>
      <c r="BS28" s="1">
        <v>95</v>
      </c>
      <c r="BT28" s="1">
        <v>95</v>
      </c>
      <c r="BU28" s="1">
        <v>95</v>
      </c>
      <c r="BV28" s="1">
        <v>95</v>
      </c>
      <c r="BW28" s="1">
        <v>95</v>
      </c>
      <c r="BX28" s="1">
        <v>95</v>
      </c>
      <c r="BY28" s="1">
        <v>95</v>
      </c>
      <c r="BZ28" s="1">
        <v>95</v>
      </c>
      <c r="CA28" s="1">
        <v>95</v>
      </c>
      <c r="CB28" s="1">
        <v>95</v>
      </c>
      <c r="CC28" s="1">
        <v>95</v>
      </c>
      <c r="CD28" s="1">
        <v>95</v>
      </c>
      <c r="CE28" s="1">
        <v>95</v>
      </c>
      <c r="CF28" s="1">
        <v>95</v>
      </c>
      <c r="CG28" s="1">
        <v>95</v>
      </c>
      <c r="CH28" s="1">
        <v>95</v>
      </c>
      <c r="CI28" s="1">
        <v>95</v>
      </c>
      <c r="CJ28" s="1">
        <v>95</v>
      </c>
      <c r="CK28" s="1">
        <v>95</v>
      </c>
      <c r="CL28" s="1">
        <v>95</v>
      </c>
      <c r="CM28" s="1">
        <v>95</v>
      </c>
      <c r="CN28" s="1">
        <v>95</v>
      </c>
      <c r="CO28" s="1">
        <v>95</v>
      </c>
      <c r="CP28" s="1">
        <v>95</v>
      </c>
      <c r="CQ28" s="1">
        <v>95</v>
      </c>
      <c r="CR28" s="1">
        <v>95</v>
      </c>
      <c r="CS28" s="1">
        <v>95</v>
      </c>
      <c r="CT28" s="1">
        <v>95</v>
      </c>
      <c r="CU28" s="1">
        <v>95</v>
      </c>
      <c r="CV28" s="1">
        <v>95</v>
      </c>
      <c r="CW28" s="1">
        <v>95</v>
      </c>
      <c r="CX28" s="1">
        <v>95</v>
      </c>
      <c r="CY28" s="1">
        <v>95</v>
      </c>
      <c r="CZ28" s="1">
        <v>95</v>
      </c>
      <c r="DA28" s="1">
        <v>95</v>
      </c>
      <c r="DB28" s="1">
        <v>95</v>
      </c>
      <c r="DC28" s="1">
        <v>95</v>
      </c>
      <c r="DD28" s="1">
        <v>95</v>
      </c>
      <c r="DE28" s="1">
        <v>95</v>
      </c>
      <c r="DF28" s="1">
        <v>95</v>
      </c>
      <c r="DG28" s="1">
        <v>95</v>
      </c>
      <c r="DH28" s="1">
        <v>95</v>
      </c>
      <c r="DI28" s="1">
        <v>95</v>
      </c>
      <c r="DJ28" s="1">
        <v>95</v>
      </c>
      <c r="DK28" s="1">
        <v>95</v>
      </c>
      <c r="DL28" s="1">
        <v>95</v>
      </c>
      <c r="DM28" s="1">
        <v>95</v>
      </c>
      <c r="DN28" s="1">
        <v>95</v>
      </c>
      <c r="DO28" s="1">
        <v>95</v>
      </c>
      <c r="DP28" s="1">
        <v>95</v>
      </c>
      <c r="DQ28" s="1">
        <v>95</v>
      </c>
      <c r="DR28" s="1">
        <v>95</v>
      </c>
      <c r="DS28" s="1">
        <v>95</v>
      </c>
      <c r="DT28" s="1">
        <v>95</v>
      </c>
      <c r="DU28" s="1">
        <v>95</v>
      </c>
      <c r="DV28" s="1">
        <v>95</v>
      </c>
      <c r="DW28" s="1">
        <v>95</v>
      </c>
      <c r="DX28" s="1">
        <v>95</v>
      </c>
      <c r="DY28" s="1">
        <v>95</v>
      </c>
      <c r="DZ28" s="1">
        <v>95</v>
      </c>
      <c r="EA28" s="1">
        <v>95</v>
      </c>
      <c r="EB28" s="1">
        <v>95</v>
      </c>
      <c r="EC28" s="1">
        <v>95</v>
      </c>
      <c r="ED28" s="1">
        <v>95</v>
      </c>
      <c r="EE28" s="1">
        <v>95</v>
      </c>
      <c r="EF28" s="1">
        <v>95</v>
      </c>
      <c r="EG28" s="1">
        <v>95</v>
      </c>
      <c r="EH28" s="1">
        <v>95</v>
      </c>
      <c r="EI28" s="1">
        <v>95</v>
      </c>
      <c r="EJ28" s="1">
        <v>95</v>
      </c>
      <c r="EK28" s="1">
        <v>95</v>
      </c>
      <c r="EL28" s="1">
        <v>95</v>
      </c>
      <c r="EM28" s="1">
        <v>95</v>
      </c>
      <c r="EN28" s="1">
        <v>95</v>
      </c>
      <c r="EO28" s="1">
        <v>95</v>
      </c>
      <c r="EP28" s="1">
        <v>95</v>
      </c>
      <c r="EQ28" s="1">
        <v>95</v>
      </c>
      <c r="ER28" s="1">
        <v>95</v>
      </c>
      <c r="ES28" s="1">
        <v>95</v>
      </c>
      <c r="ET28" s="1">
        <v>95</v>
      </c>
      <c r="EU28" s="1">
        <v>95</v>
      </c>
      <c r="EV28" s="1">
        <v>95</v>
      </c>
      <c r="EW28" s="1">
        <v>95</v>
      </c>
      <c r="EX28" s="1">
        <v>95</v>
      </c>
      <c r="EY28" s="1">
        <v>95</v>
      </c>
      <c r="EZ28" s="1">
        <v>95</v>
      </c>
      <c r="FA28" s="1">
        <v>95</v>
      </c>
      <c r="FB28" s="1">
        <v>95</v>
      </c>
      <c r="FC28" s="1">
        <v>95</v>
      </c>
      <c r="FD28" s="1">
        <v>95</v>
      </c>
      <c r="FE28" s="1">
        <v>95</v>
      </c>
      <c r="FF28" s="1">
        <v>95</v>
      </c>
      <c r="FG28" s="1">
        <v>95</v>
      </c>
      <c r="FH28" s="1">
        <v>95</v>
      </c>
      <c r="FI28" s="1">
        <v>95</v>
      </c>
      <c r="FJ28" s="1">
        <v>95</v>
      </c>
      <c r="FK28" s="1">
        <v>95</v>
      </c>
      <c r="FL28" s="1">
        <v>95</v>
      </c>
      <c r="FM28" s="1">
        <v>95</v>
      </c>
      <c r="FN28" s="1">
        <v>95</v>
      </c>
      <c r="FO28" s="1">
        <v>95</v>
      </c>
      <c r="FP28" s="1">
        <v>95</v>
      </c>
      <c r="FQ28" s="1">
        <v>95</v>
      </c>
      <c r="FR28" s="1">
        <v>95</v>
      </c>
      <c r="FS28" s="1">
        <v>95</v>
      </c>
      <c r="FT28" s="1">
        <v>95</v>
      </c>
      <c r="FU28" s="1">
        <v>95</v>
      </c>
      <c r="FV28" s="1">
        <v>95</v>
      </c>
      <c r="FW28" s="1">
        <v>95</v>
      </c>
      <c r="FX28" s="1">
        <v>95</v>
      </c>
      <c r="FY28" s="1">
        <v>95</v>
      </c>
      <c r="FZ28" s="1">
        <v>95</v>
      </c>
      <c r="GA28" s="1">
        <v>95</v>
      </c>
      <c r="GB28" s="1">
        <v>95</v>
      </c>
      <c r="GC28" s="1">
        <v>95</v>
      </c>
      <c r="GD28" s="1">
        <v>95</v>
      </c>
      <c r="GE28" s="1">
        <v>95</v>
      </c>
      <c r="GF28" s="1">
        <v>95</v>
      </c>
      <c r="GG28" s="1">
        <v>95</v>
      </c>
      <c r="GH28" s="1">
        <v>95</v>
      </c>
      <c r="GI28" s="1">
        <v>95</v>
      </c>
      <c r="GJ28" s="1">
        <v>95</v>
      </c>
      <c r="GK28" s="1">
        <v>65</v>
      </c>
      <c r="GL28" s="1">
        <v>65</v>
      </c>
      <c r="GM28" s="1">
        <v>65</v>
      </c>
      <c r="GN28" s="1">
        <v>65</v>
      </c>
      <c r="GO28" s="1">
        <v>65</v>
      </c>
      <c r="GP28" s="1">
        <v>65</v>
      </c>
      <c r="GQ28" s="1">
        <v>65</v>
      </c>
      <c r="GR28" s="1">
        <v>65</v>
      </c>
      <c r="GS28" s="1">
        <v>65</v>
      </c>
      <c r="GT28" s="1">
        <v>65</v>
      </c>
      <c r="GU28" s="1">
        <v>65</v>
      </c>
      <c r="GV28" s="1">
        <v>65</v>
      </c>
      <c r="GW28" s="1">
        <v>65</v>
      </c>
    </row>
    <row r="29" spans="1:206" hidden="1">
      <c r="A29" s="8" t="s">
        <v>215</v>
      </c>
      <c r="B29" s="1">
        <v>85</v>
      </c>
      <c r="C29" s="1">
        <v>85</v>
      </c>
      <c r="D29" s="1">
        <v>85</v>
      </c>
      <c r="E29" s="1">
        <v>85</v>
      </c>
      <c r="F29" s="1">
        <v>85</v>
      </c>
      <c r="G29" s="1">
        <v>85</v>
      </c>
      <c r="H29" s="1">
        <v>85</v>
      </c>
      <c r="I29" s="1">
        <v>85</v>
      </c>
      <c r="J29" s="1">
        <v>85</v>
      </c>
      <c r="K29" s="1">
        <v>85</v>
      </c>
      <c r="L29" s="1">
        <v>85</v>
      </c>
      <c r="M29" s="1">
        <v>85</v>
      </c>
      <c r="N29" s="1">
        <v>85</v>
      </c>
      <c r="O29" s="1">
        <v>85</v>
      </c>
      <c r="P29" s="1">
        <v>85</v>
      </c>
      <c r="Q29" s="1">
        <v>85</v>
      </c>
      <c r="R29" s="1">
        <v>85</v>
      </c>
      <c r="S29" s="1">
        <v>85</v>
      </c>
      <c r="T29" s="1">
        <v>85</v>
      </c>
      <c r="U29" s="1">
        <v>85</v>
      </c>
      <c r="V29" s="1">
        <v>95</v>
      </c>
      <c r="W29" s="1">
        <v>95</v>
      </c>
      <c r="X29" s="1">
        <v>95</v>
      </c>
      <c r="Y29" s="1">
        <v>95</v>
      </c>
      <c r="Z29" s="1">
        <v>95</v>
      </c>
      <c r="AA29" s="1">
        <v>95</v>
      </c>
      <c r="AB29" s="1">
        <v>95</v>
      </c>
      <c r="AC29" s="1">
        <v>95</v>
      </c>
      <c r="AD29" s="1">
        <v>95</v>
      </c>
      <c r="AE29" s="1">
        <v>95</v>
      </c>
      <c r="AF29" s="1">
        <v>95</v>
      </c>
      <c r="AG29" s="1">
        <v>95</v>
      </c>
      <c r="AH29" s="1">
        <v>95</v>
      </c>
      <c r="AI29" s="1">
        <v>95</v>
      </c>
      <c r="AJ29" s="1">
        <v>95</v>
      </c>
      <c r="AK29" s="1">
        <v>95</v>
      </c>
      <c r="AL29" s="1">
        <v>95</v>
      </c>
      <c r="AM29" s="1">
        <v>95</v>
      </c>
      <c r="AN29" s="1">
        <v>95</v>
      </c>
      <c r="AO29" s="1">
        <v>95</v>
      </c>
      <c r="AP29" s="1">
        <v>95</v>
      </c>
      <c r="AQ29" s="1">
        <v>95</v>
      </c>
      <c r="AR29" s="1">
        <v>95</v>
      </c>
      <c r="AS29" s="1">
        <v>95</v>
      </c>
      <c r="AT29" s="1">
        <v>95</v>
      </c>
      <c r="AU29" s="1">
        <v>95</v>
      </c>
      <c r="AV29" s="1">
        <v>95</v>
      </c>
      <c r="AW29" s="1">
        <v>95</v>
      </c>
      <c r="AX29" s="1">
        <v>95</v>
      </c>
      <c r="AY29" s="1">
        <v>95</v>
      </c>
      <c r="AZ29" s="1">
        <v>95</v>
      </c>
      <c r="BA29" s="1">
        <v>95</v>
      </c>
      <c r="BB29" s="1">
        <v>95</v>
      </c>
      <c r="BC29" s="1">
        <v>95</v>
      </c>
      <c r="BD29" s="1">
        <v>95</v>
      </c>
      <c r="BE29" s="1">
        <v>95</v>
      </c>
      <c r="BF29" s="1">
        <v>95</v>
      </c>
      <c r="BG29" s="1">
        <v>95</v>
      </c>
      <c r="BH29" s="1">
        <v>95</v>
      </c>
      <c r="BI29" s="1">
        <v>95</v>
      </c>
      <c r="BJ29" s="1">
        <v>95</v>
      </c>
      <c r="BK29" s="1">
        <v>95</v>
      </c>
      <c r="BL29" s="1">
        <v>95</v>
      </c>
      <c r="BM29" s="1">
        <v>95</v>
      </c>
      <c r="BN29" s="1">
        <v>95</v>
      </c>
      <c r="BO29" s="1">
        <v>95</v>
      </c>
      <c r="BP29" s="1">
        <v>95</v>
      </c>
      <c r="BQ29" s="1">
        <v>95</v>
      </c>
      <c r="BR29" s="1">
        <v>95</v>
      </c>
      <c r="BS29" s="1">
        <v>95</v>
      </c>
      <c r="BT29" s="1">
        <v>95</v>
      </c>
      <c r="BU29" s="1">
        <v>95</v>
      </c>
      <c r="BV29" s="1">
        <v>95</v>
      </c>
      <c r="BW29" s="1">
        <v>95</v>
      </c>
      <c r="BX29" s="1">
        <v>95</v>
      </c>
      <c r="BY29" s="1">
        <v>95</v>
      </c>
      <c r="BZ29" s="1">
        <v>95</v>
      </c>
      <c r="CA29" s="1">
        <v>95</v>
      </c>
      <c r="CB29" s="1">
        <v>95</v>
      </c>
      <c r="CC29" s="1">
        <v>95</v>
      </c>
      <c r="CD29" s="1">
        <v>95</v>
      </c>
      <c r="CE29" s="1">
        <v>95</v>
      </c>
      <c r="CF29" s="1">
        <v>95</v>
      </c>
      <c r="CG29" s="1">
        <v>95</v>
      </c>
      <c r="CH29" s="1">
        <v>95</v>
      </c>
      <c r="CI29" s="1">
        <v>95</v>
      </c>
      <c r="CJ29" s="1">
        <v>95</v>
      </c>
      <c r="CK29" s="1">
        <v>95</v>
      </c>
      <c r="CL29" s="1">
        <v>95</v>
      </c>
      <c r="CM29" s="1">
        <v>95</v>
      </c>
      <c r="CN29" s="1">
        <v>95</v>
      </c>
      <c r="CO29" s="1">
        <v>95</v>
      </c>
      <c r="CP29" s="1">
        <v>95</v>
      </c>
      <c r="CQ29" s="1">
        <v>95</v>
      </c>
      <c r="CR29" s="1">
        <v>95</v>
      </c>
      <c r="CS29" s="1">
        <v>95</v>
      </c>
      <c r="CT29" s="1">
        <v>95</v>
      </c>
      <c r="CU29" s="1">
        <v>95</v>
      </c>
      <c r="CV29" s="1">
        <v>95</v>
      </c>
      <c r="CW29" s="1">
        <v>95</v>
      </c>
      <c r="CX29" s="1">
        <v>95</v>
      </c>
      <c r="CY29" s="1">
        <v>95</v>
      </c>
      <c r="CZ29" s="1">
        <v>95</v>
      </c>
      <c r="DA29" s="1">
        <v>95</v>
      </c>
      <c r="DB29" s="1">
        <v>95</v>
      </c>
      <c r="DC29" s="1">
        <v>95</v>
      </c>
      <c r="DD29" s="1">
        <v>95</v>
      </c>
      <c r="DE29" s="1">
        <v>95</v>
      </c>
      <c r="DF29" s="1">
        <v>95</v>
      </c>
      <c r="DG29" s="1">
        <v>95</v>
      </c>
      <c r="DH29" s="1">
        <v>95</v>
      </c>
      <c r="DI29" s="1">
        <v>95</v>
      </c>
      <c r="DJ29" s="1">
        <v>95</v>
      </c>
      <c r="DK29" s="1">
        <v>95</v>
      </c>
      <c r="DL29" s="1">
        <v>95</v>
      </c>
      <c r="DM29" s="1">
        <v>95</v>
      </c>
      <c r="DN29" s="1">
        <v>95</v>
      </c>
      <c r="DO29" s="1">
        <v>95</v>
      </c>
      <c r="DP29" s="1">
        <v>95</v>
      </c>
      <c r="DQ29" s="1">
        <v>95</v>
      </c>
      <c r="DR29" s="1">
        <v>95</v>
      </c>
      <c r="DS29" s="1">
        <v>95</v>
      </c>
      <c r="DT29" s="1">
        <v>95</v>
      </c>
      <c r="DU29" s="1">
        <v>95</v>
      </c>
      <c r="DV29" s="1">
        <v>95</v>
      </c>
      <c r="DW29" s="1">
        <v>95</v>
      </c>
      <c r="DX29" s="1">
        <v>95</v>
      </c>
      <c r="DY29" s="1">
        <v>95</v>
      </c>
      <c r="DZ29" s="1">
        <v>95</v>
      </c>
      <c r="EA29" s="1">
        <v>95</v>
      </c>
      <c r="EB29" s="1">
        <v>95</v>
      </c>
      <c r="EC29" s="1">
        <v>95</v>
      </c>
      <c r="ED29" s="1">
        <v>95</v>
      </c>
      <c r="EE29" s="1">
        <v>95</v>
      </c>
      <c r="EF29" s="1">
        <v>95</v>
      </c>
      <c r="EG29" s="1">
        <v>95</v>
      </c>
      <c r="EH29" s="1">
        <v>95</v>
      </c>
      <c r="EI29" s="1">
        <v>95</v>
      </c>
      <c r="EJ29" s="1">
        <v>95</v>
      </c>
      <c r="EK29" s="1">
        <v>95</v>
      </c>
      <c r="EL29" s="1">
        <v>95</v>
      </c>
      <c r="EM29" s="1">
        <v>95</v>
      </c>
      <c r="EN29" s="1">
        <v>95</v>
      </c>
      <c r="EO29" s="1">
        <v>95</v>
      </c>
      <c r="EP29" s="1">
        <v>95</v>
      </c>
      <c r="EQ29" s="1">
        <v>95</v>
      </c>
      <c r="ER29" s="1">
        <v>95</v>
      </c>
      <c r="ES29" s="1">
        <v>95</v>
      </c>
      <c r="ET29" s="1">
        <v>95</v>
      </c>
      <c r="EU29" s="1">
        <v>95</v>
      </c>
      <c r="EV29" s="1">
        <v>95</v>
      </c>
      <c r="EW29" s="1">
        <v>95</v>
      </c>
      <c r="EX29" s="1">
        <v>95</v>
      </c>
      <c r="EY29" s="1">
        <v>95</v>
      </c>
      <c r="EZ29" s="1">
        <v>95</v>
      </c>
      <c r="FA29" s="1">
        <v>95</v>
      </c>
      <c r="FB29" s="1">
        <v>95</v>
      </c>
      <c r="FC29" s="1">
        <v>95</v>
      </c>
      <c r="FD29" s="1">
        <v>95</v>
      </c>
      <c r="FE29" s="1">
        <v>95</v>
      </c>
      <c r="FF29" s="1">
        <v>95</v>
      </c>
      <c r="FG29" s="1">
        <v>95</v>
      </c>
      <c r="FH29" s="1">
        <v>95</v>
      </c>
      <c r="FI29" s="1">
        <v>95</v>
      </c>
      <c r="FJ29" s="1">
        <v>95</v>
      </c>
      <c r="FK29" s="1">
        <v>95</v>
      </c>
      <c r="FL29" s="1">
        <v>95</v>
      </c>
      <c r="FM29" s="1">
        <v>95</v>
      </c>
      <c r="FN29" s="1">
        <v>95</v>
      </c>
      <c r="FO29" s="1">
        <v>95</v>
      </c>
      <c r="FP29" s="1">
        <v>95</v>
      </c>
      <c r="FQ29" s="1">
        <v>95</v>
      </c>
      <c r="FR29" s="1">
        <v>95</v>
      </c>
      <c r="FS29" s="1">
        <v>95</v>
      </c>
      <c r="FT29" s="1">
        <v>95</v>
      </c>
      <c r="FU29" s="1">
        <v>95</v>
      </c>
      <c r="FV29" s="1">
        <v>95</v>
      </c>
      <c r="FW29" s="1">
        <v>95</v>
      </c>
      <c r="FX29" s="1">
        <v>95</v>
      </c>
      <c r="FY29" s="1">
        <v>95</v>
      </c>
      <c r="FZ29" s="1">
        <v>95</v>
      </c>
      <c r="GA29" s="1">
        <v>95</v>
      </c>
      <c r="GB29" s="1">
        <v>95</v>
      </c>
      <c r="GC29" s="1">
        <v>95</v>
      </c>
      <c r="GD29" s="1">
        <v>95</v>
      </c>
      <c r="GE29" s="1">
        <v>95</v>
      </c>
      <c r="GF29" s="1">
        <v>95</v>
      </c>
      <c r="GG29" s="1">
        <v>95</v>
      </c>
      <c r="GH29" s="1">
        <v>95</v>
      </c>
      <c r="GI29" s="1">
        <v>95</v>
      </c>
      <c r="GJ29" s="1">
        <v>95</v>
      </c>
      <c r="GK29" s="1">
        <v>65</v>
      </c>
      <c r="GL29" s="1">
        <v>65</v>
      </c>
      <c r="GM29" s="1">
        <v>65</v>
      </c>
      <c r="GN29" s="1">
        <v>65</v>
      </c>
      <c r="GO29" s="1">
        <v>65</v>
      </c>
      <c r="GP29" s="1">
        <v>65</v>
      </c>
      <c r="GQ29" s="1">
        <v>65</v>
      </c>
      <c r="GR29" s="1">
        <v>65</v>
      </c>
      <c r="GS29" s="1">
        <v>65</v>
      </c>
      <c r="GT29" s="1">
        <v>65</v>
      </c>
      <c r="GU29" s="1">
        <v>65</v>
      </c>
      <c r="GV29" s="1">
        <v>65</v>
      </c>
      <c r="GW29" s="1">
        <v>65</v>
      </c>
    </row>
    <row r="30" spans="1:206" ht="16.149999999999999" hidden="1" thickBot="1">
      <c r="A30" s="9" t="s">
        <v>216</v>
      </c>
      <c r="B30" s="10">
        <v>95</v>
      </c>
      <c r="C30" s="10">
        <v>95</v>
      </c>
      <c r="D30" s="10">
        <v>95</v>
      </c>
      <c r="E30" s="10">
        <v>95</v>
      </c>
      <c r="F30" s="10">
        <v>95</v>
      </c>
      <c r="G30" s="10">
        <v>95</v>
      </c>
      <c r="H30" s="10">
        <v>95</v>
      </c>
      <c r="I30" s="10">
        <v>95</v>
      </c>
      <c r="J30" s="10">
        <v>95</v>
      </c>
      <c r="K30" s="10">
        <v>95</v>
      </c>
      <c r="L30" s="10">
        <v>95</v>
      </c>
      <c r="M30" s="10">
        <v>95</v>
      </c>
      <c r="N30" s="10">
        <v>95</v>
      </c>
      <c r="O30" s="10">
        <v>95</v>
      </c>
      <c r="P30" s="10">
        <v>95</v>
      </c>
      <c r="Q30" s="10">
        <v>95</v>
      </c>
      <c r="R30" s="10">
        <v>95</v>
      </c>
      <c r="S30" s="10">
        <v>95</v>
      </c>
      <c r="T30" s="10">
        <v>95</v>
      </c>
      <c r="U30" s="10">
        <v>95</v>
      </c>
      <c r="V30" s="1">
        <v>105</v>
      </c>
      <c r="W30" s="1">
        <v>105</v>
      </c>
      <c r="X30" s="1">
        <v>105</v>
      </c>
      <c r="Y30" s="1">
        <v>105</v>
      </c>
      <c r="Z30" s="1">
        <v>105</v>
      </c>
      <c r="AA30" s="1">
        <v>105</v>
      </c>
      <c r="AB30" s="1">
        <v>105</v>
      </c>
      <c r="AC30" s="1">
        <v>105</v>
      </c>
      <c r="AD30" s="1">
        <v>105</v>
      </c>
      <c r="AE30" s="1">
        <v>105</v>
      </c>
      <c r="AF30" s="1">
        <v>105</v>
      </c>
      <c r="AG30" s="1">
        <v>105</v>
      </c>
      <c r="AH30" s="1">
        <v>105</v>
      </c>
      <c r="AI30" s="1">
        <v>105</v>
      </c>
      <c r="AJ30" s="1">
        <v>105</v>
      </c>
      <c r="AK30" s="1">
        <v>105</v>
      </c>
      <c r="AL30" s="1">
        <v>105</v>
      </c>
      <c r="AM30" s="1">
        <v>105</v>
      </c>
      <c r="AN30" s="1">
        <v>105</v>
      </c>
      <c r="AO30" s="1">
        <v>105</v>
      </c>
      <c r="AP30" s="1">
        <v>105</v>
      </c>
      <c r="AQ30" s="1">
        <v>105</v>
      </c>
      <c r="AR30" s="1">
        <v>105</v>
      </c>
      <c r="AS30" s="1">
        <v>105</v>
      </c>
      <c r="AT30" s="1">
        <v>105</v>
      </c>
      <c r="AU30" s="1">
        <v>105</v>
      </c>
      <c r="AV30" s="1">
        <v>105</v>
      </c>
      <c r="AW30" s="1">
        <v>105</v>
      </c>
      <c r="AX30" s="1">
        <v>105</v>
      </c>
      <c r="AY30" s="1">
        <v>105</v>
      </c>
      <c r="AZ30" s="1">
        <v>105</v>
      </c>
      <c r="BA30" s="1">
        <v>105</v>
      </c>
      <c r="BB30" s="1">
        <v>105</v>
      </c>
      <c r="BC30" s="1">
        <v>105</v>
      </c>
      <c r="BD30" s="1">
        <v>105</v>
      </c>
      <c r="BE30" s="1">
        <v>105</v>
      </c>
      <c r="BF30" s="1">
        <v>105</v>
      </c>
      <c r="BG30" s="1">
        <v>105</v>
      </c>
      <c r="BH30" s="1">
        <v>105</v>
      </c>
      <c r="BI30" s="1">
        <v>105</v>
      </c>
      <c r="BJ30" s="1">
        <v>105</v>
      </c>
      <c r="BK30" s="1">
        <v>105</v>
      </c>
      <c r="BL30" s="1">
        <v>105</v>
      </c>
      <c r="BM30" s="1">
        <v>105</v>
      </c>
      <c r="BN30" s="1">
        <v>105</v>
      </c>
      <c r="BO30" s="1">
        <v>105</v>
      </c>
      <c r="BP30" s="1">
        <v>105</v>
      </c>
      <c r="BQ30" s="1">
        <v>105</v>
      </c>
      <c r="BR30" s="1">
        <v>105</v>
      </c>
      <c r="BS30" s="1">
        <v>105</v>
      </c>
      <c r="BT30" s="1">
        <v>105</v>
      </c>
      <c r="BU30" s="1">
        <v>105</v>
      </c>
      <c r="BV30" s="1">
        <v>105</v>
      </c>
      <c r="BW30" s="1">
        <v>105</v>
      </c>
      <c r="BX30" s="1">
        <v>105</v>
      </c>
      <c r="BY30" s="1">
        <v>105</v>
      </c>
      <c r="BZ30" s="1">
        <v>105</v>
      </c>
      <c r="CA30" s="1">
        <v>105</v>
      </c>
      <c r="CB30" s="1">
        <v>105</v>
      </c>
      <c r="CC30" s="1">
        <v>105</v>
      </c>
      <c r="CD30" s="1">
        <v>105</v>
      </c>
      <c r="CE30" s="1">
        <v>105</v>
      </c>
      <c r="CF30" s="1">
        <v>105</v>
      </c>
      <c r="CG30" s="1">
        <v>105</v>
      </c>
      <c r="CH30" s="1">
        <v>105</v>
      </c>
      <c r="CI30" s="1">
        <v>105</v>
      </c>
      <c r="CJ30" s="1">
        <v>105</v>
      </c>
      <c r="CK30" s="1">
        <v>105</v>
      </c>
      <c r="CL30" s="1">
        <v>105</v>
      </c>
      <c r="CM30" s="1">
        <v>105</v>
      </c>
      <c r="CN30" s="1">
        <v>105</v>
      </c>
      <c r="CO30" s="1">
        <v>105</v>
      </c>
      <c r="CP30" s="1">
        <v>105</v>
      </c>
      <c r="CQ30" s="1">
        <v>105</v>
      </c>
      <c r="CR30" s="1">
        <v>105</v>
      </c>
      <c r="CS30" s="1">
        <v>105</v>
      </c>
      <c r="CT30" s="1">
        <v>105</v>
      </c>
      <c r="CU30" s="1">
        <v>105</v>
      </c>
      <c r="CV30" s="1">
        <v>105</v>
      </c>
      <c r="CW30" s="1">
        <v>105</v>
      </c>
      <c r="CX30" s="1">
        <v>105</v>
      </c>
      <c r="CY30" s="1">
        <v>105</v>
      </c>
      <c r="CZ30" s="1">
        <v>105</v>
      </c>
      <c r="DA30" s="1">
        <v>105</v>
      </c>
      <c r="DB30" s="1">
        <v>105</v>
      </c>
      <c r="DC30" s="1">
        <v>105</v>
      </c>
      <c r="DD30" s="1">
        <v>105</v>
      </c>
      <c r="DE30" s="1">
        <v>105</v>
      </c>
      <c r="DF30" s="1">
        <v>105</v>
      </c>
      <c r="DG30" s="1">
        <v>105</v>
      </c>
      <c r="DH30" s="1">
        <v>105</v>
      </c>
      <c r="DI30" s="1">
        <v>105</v>
      </c>
      <c r="DJ30" s="1">
        <v>105</v>
      </c>
      <c r="DK30" s="1">
        <v>105</v>
      </c>
      <c r="DL30" s="1">
        <v>105</v>
      </c>
      <c r="DM30" s="1">
        <v>105</v>
      </c>
      <c r="DN30" s="1">
        <v>105</v>
      </c>
      <c r="DO30" s="1">
        <v>105</v>
      </c>
      <c r="DP30" s="1">
        <v>105</v>
      </c>
      <c r="DQ30" s="1">
        <v>105</v>
      </c>
      <c r="DR30" s="1">
        <v>105</v>
      </c>
      <c r="DS30" s="1">
        <v>105</v>
      </c>
      <c r="DT30" s="1">
        <v>105</v>
      </c>
      <c r="DU30" s="1">
        <v>105</v>
      </c>
      <c r="DV30" s="1">
        <v>105</v>
      </c>
      <c r="DW30" s="1">
        <v>105</v>
      </c>
      <c r="DX30" s="1">
        <v>105</v>
      </c>
      <c r="DY30" s="1">
        <v>105</v>
      </c>
      <c r="DZ30" s="1">
        <v>105</v>
      </c>
      <c r="EA30" s="1">
        <v>105</v>
      </c>
      <c r="EB30" s="1">
        <v>105</v>
      </c>
      <c r="EC30" s="1">
        <v>105</v>
      </c>
      <c r="ED30" s="1">
        <v>105</v>
      </c>
      <c r="EE30" s="1">
        <v>105</v>
      </c>
      <c r="EF30" s="1">
        <v>105</v>
      </c>
      <c r="EG30" s="1">
        <v>105</v>
      </c>
      <c r="EH30" s="1">
        <v>105</v>
      </c>
      <c r="EI30" s="1">
        <v>105</v>
      </c>
      <c r="EJ30" s="1">
        <v>105</v>
      </c>
      <c r="EK30" s="1">
        <v>105</v>
      </c>
      <c r="EL30" s="1">
        <v>105</v>
      </c>
      <c r="EM30" s="1">
        <v>105</v>
      </c>
      <c r="EN30" s="1">
        <v>105</v>
      </c>
      <c r="EO30" s="1">
        <v>105</v>
      </c>
      <c r="EP30" s="1">
        <v>105</v>
      </c>
      <c r="EQ30" s="1">
        <v>105</v>
      </c>
      <c r="ER30" s="1">
        <v>105</v>
      </c>
      <c r="ES30" s="1">
        <v>105</v>
      </c>
      <c r="ET30" s="1">
        <v>105</v>
      </c>
      <c r="EU30" s="1">
        <v>105</v>
      </c>
      <c r="EV30" s="1">
        <v>105</v>
      </c>
      <c r="EW30" s="1">
        <v>105</v>
      </c>
      <c r="EX30" s="1">
        <v>105</v>
      </c>
      <c r="EY30" s="1">
        <v>105</v>
      </c>
      <c r="EZ30" s="1">
        <v>105</v>
      </c>
      <c r="FA30" s="1">
        <v>105</v>
      </c>
      <c r="FB30" s="1">
        <v>105</v>
      </c>
      <c r="FC30" s="1">
        <v>105</v>
      </c>
      <c r="FD30" s="1">
        <v>105</v>
      </c>
      <c r="FE30" s="1">
        <v>105</v>
      </c>
      <c r="FF30" s="1">
        <v>105</v>
      </c>
      <c r="FG30" s="1">
        <v>105</v>
      </c>
      <c r="FH30" s="1">
        <v>105</v>
      </c>
      <c r="FI30" s="1">
        <v>105</v>
      </c>
      <c r="FJ30" s="1">
        <v>105</v>
      </c>
      <c r="FK30" s="1">
        <v>105</v>
      </c>
      <c r="FL30" s="1">
        <v>105</v>
      </c>
      <c r="FM30" s="1">
        <v>105</v>
      </c>
      <c r="FN30" s="1">
        <v>105</v>
      </c>
      <c r="FO30" s="1">
        <v>105</v>
      </c>
      <c r="FP30" s="1">
        <v>105</v>
      </c>
      <c r="FQ30" s="1">
        <v>105</v>
      </c>
      <c r="FR30" s="1">
        <v>105</v>
      </c>
      <c r="FS30" s="1">
        <v>105</v>
      </c>
      <c r="FT30" s="1">
        <v>105</v>
      </c>
      <c r="FU30" s="1">
        <v>105</v>
      </c>
      <c r="FV30" s="1">
        <v>105</v>
      </c>
      <c r="FW30" s="1">
        <v>105</v>
      </c>
      <c r="FX30" s="1">
        <v>105</v>
      </c>
      <c r="FY30" s="1">
        <v>105</v>
      </c>
      <c r="FZ30" s="1">
        <v>105</v>
      </c>
      <c r="GA30" s="1">
        <v>105</v>
      </c>
      <c r="GB30" s="1">
        <v>105</v>
      </c>
      <c r="GC30" s="1">
        <v>105</v>
      </c>
      <c r="GD30" s="1">
        <v>105</v>
      </c>
      <c r="GE30" s="1">
        <v>105</v>
      </c>
      <c r="GF30" s="1">
        <v>105</v>
      </c>
      <c r="GG30" s="1">
        <v>105</v>
      </c>
      <c r="GH30" s="1">
        <v>105</v>
      </c>
      <c r="GI30" s="1">
        <v>105</v>
      </c>
      <c r="GJ30" s="1">
        <v>105</v>
      </c>
      <c r="GK30" s="1">
        <v>115</v>
      </c>
      <c r="GL30" s="1">
        <v>115</v>
      </c>
      <c r="GM30" s="1">
        <v>115</v>
      </c>
      <c r="GN30" s="1">
        <v>115</v>
      </c>
      <c r="GO30" s="1">
        <v>115</v>
      </c>
      <c r="GP30" s="1">
        <v>115</v>
      </c>
      <c r="GQ30" s="1">
        <v>115</v>
      </c>
      <c r="GR30" s="1">
        <v>115</v>
      </c>
      <c r="GS30" s="1">
        <v>115</v>
      </c>
      <c r="GT30" s="1">
        <v>115</v>
      </c>
      <c r="GU30" s="1">
        <v>115</v>
      </c>
      <c r="GV30" s="1">
        <v>115</v>
      </c>
      <c r="GW30" s="1">
        <v>115</v>
      </c>
    </row>
    <row r="31" spans="1:206" hidden="1">
      <c r="A31" s="8" t="s">
        <v>217</v>
      </c>
      <c r="B31" s="1">
        <f>+SUM(B19:B30)</f>
        <v>1070</v>
      </c>
      <c r="C31" s="1">
        <f t="shared" ref="C31" si="4">+SUM(C19:C30)</f>
        <v>1070</v>
      </c>
      <c r="D31" s="1">
        <f t="shared" ref="D31" si="5">+SUM(D19:D30)</f>
        <v>1070</v>
      </c>
      <c r="E31" s="1">
        <f t="shared" ref="E31" si="6">+SUM(E19:E30)</f>
        <v>1070</v>
      </c>
      <c r="F31" s="1">
        <f t="shared" ref="F31" si="7">+SUM(F19:F30)</f>
        <v>1070</v>
      </c>
      <c r="G31" s="1">
        <f t="shared" ref="G31" si="8">+SUM(G19:G30)</f>
        <v>1070</v>
      </c>
      <c r="H31" s="1">
        <f t="shared" ref="H31" si="9">+SUM(H19:H30)</f>
        <v>1070</v>
      </c>
      <c r="I31" s="1">
        <f t="shared" ref="I31" si="10">+SUM(I19:I30)</f>
        <v>1070</v>
      </c>
      <c r="J31" s="1">
        <f t="shared" ref="J31" si="11">+SUM(J19:J30)</f>
        <v>1070</v>
      </c>
      <c r="K31" s="1">
        <f t="shared" ref="K31" si="12">+SUM(K19:K30)</f>
        <v>1070</v>
      </c>
      <c r="L31" s="1">
        <f t="shared" ref="L31" si="13">+SUM(L19:L30)</f>
        <v>1070</v>
      </c>
      <c r="M31" s="1">
        <f t="shared" ref="M31" si="14">+SUM(M19:M30)</f>
        <v>1070</v>
      </c>
      <c r="N31" s="1">
        <f t="shared" ref="N31" si="15">+SUM(N19:N30)</f>
        <v>1070</v>
      </c>
      <c r="O31" s="1">
        <f t="shared" ref="O31" si="16">+SUM(O19:O30)</f>
        <v>1070</v>
      </c>
      <c r="P31" s="1">
        <f t="shared" ref="P31" si="17">+SUM(P19:P30)</f>
        <v>1070</v>
      </c>
      <c r="Q31" s="1">
        <f t="shared" ref="Q31" si="18">+SUM(Q19:Q30)</f>
        <v>1070</v>
      </c>
      <c r="R31" s="1">
        <f t="shared" ref="R31" si="19">+SUM(R19:R30)</f>
        <v>1070</v>
      </c>
      <c r="S31" s="1">
        <f t="shared" ref="S31" si="20">+SUM(S19:S30)</f>
        <v>1070</v>
      </c>
      <c r="T31" s="1">
        <f t="shared" ref="T31" si="21">+SUM(T19:T30)</f>
        <v>1070</v>
      </c>
      <c r="U31" s="1">
        <f t="shared" ref="U31" si="22">+SUM(U19:U30)</f>
        <v>1070</v>
      </c>
      <c r="V31" s="1">
        <f t="shared" ref="V31" si="23">+SUM(V19:V30)</f>
        <v>1190</v>
      </c>
      <c r="W31" s="1">
        <f t="shared" ref="W31" si="24">+SUM(W19:W30)</f>
        <v>1190</v>
      </c>
      <c r="X31" s="1">
        <f t="shared" ref="X31" si="25">+SUM(X19:X30)</f>
        <v>1190</v>
      </c>
      <c r="Y31" s="1">
        <f t="shared" ref="Y31" si="26">+SUM(Y19:Y30)</f>
        <v>1190</v>
      </c>
      <c r="Z31" s="1">
        <f t="shared" ref="Z31" si="27">+SUM(Z19:Z30)</f>
        <v>1190</v>
      </c>
      <c r="AA31" s="1">
        <f t="shared" ref="AA31" si="28">+SUM(AA19:AA30)</f>
        <v>1190</v>
      </c>
      <c r="AB31" s="1">
        <f t="shared" ref="AB31" si="29">+SUM(AB19:AB30)</f>
        <v>1190</v>
      </c>
      <c r="AC31" s="1">
        <f t="shared" ref="AC31" si="30">+SUM(AC19:AC30)</f>
        <v>1190</v>
      </c>
      <c r="AD31" s="1">
        <f t="shared" ref="AD31" si="31">+SUM(AD19:AD30)</f>
        <v>1190</v>
      </c>
      <c r="AE31" s="1">
        <f t="shared" ref="AE31" si="32">+SUM(AE19:AE30)</f>
        <v>1190</v>
      </c>
      <c r="AF31" s="1">
        <f t="shared" ref="AF31" si="33">+SUM(AF19:AF30)</f>
        <v>1190</v>
      </c>
      <c r="AG31" s="1">
        <f t="shared" ref="AG31" si="34">+SUM(AG19:AG30)</f>
        <v>1190</v>
      </c>
      <c r="AH31" s="1">
        <f t="shared" ref="AH31" si="35">+SUM(AH19:AH30)</f>
        <v>1190</v>
      </c>
      <c r="AI31" s="1">
        <f t="shared" ref="AI31" si="36">+SUM(AI19:AI30)</f>
        <v>1190</v>
      </c>
      <c r="AJ31" s="1">
        <f t="shared" ref="AJ31" si="37">+SUM(AJ19:AJ30)</f>
        <v>1190</v>
      </c>
      <c r="AK31" s="1">
        <f t="shared" ref="AK31" si="38">+SUM(AK19:AK30)</f>
        <v>1190</v>
      </c>
      <c r="AL31" s="1">
        <f t="shared" ref="AL31" si="39">+SUM(AL19:AL30)</f>
        <v>1190</v>
      </c>
      <c r="AM31" s="1">
        <f t="shared" ref="AM31" si="40">+SUM(AM19:AM30)</f>
        <v>1190</v>
      </c>
      <c r="AN31" s="1">
        <f t="shared" ref="AN31" si="41">+SUM(AN19:AN30)</f>
        <v>1190</v>
      </c>
      <c r="AO31" s="1">
        <f t="shared" ref="AO31" si="42">+SUM(AO19:AO30)</f>
        <v>1190</v>
      </c>
      <c r="AP31" s="1">
        <f t="shared" ref="AP31" si="43">+SUM(AP19:AP30)</f>
        <v>1190</v>
      </c>
      <c r="AQ31" s="1">
        <f t="shared" ref="AQ31" si="44">+SUM(AQ19:AQ30)</f>
        <v>1190</v>
      </c>
      <c r="AR31" s="1">
        <f t="shared" ref="AR31" si="45">+SUM(AR19:AR30)</f>
        <v>1190</v>
      </c>
      <c r="AS31" s="1">
        <f t="shared" ref="AS31" si="46">+SUM(AS19:AS30)</f>
        <v>1190</v>
      </c>
      <c r="AT31" s="1">
        <f t="shared" ref="AT31" si="47">+SUM(AT19:AT30)</f>
        <v>1190</v>
      </c>
      <c r="AU31" s="1">
        <f t="shared" ref="AU31" si="48">+SUM(AU19:AU30)</f>
        <v>1190</v>
      </c>
      <c r="AV31" s="1">
        <f t="shared" ref="AV31" si="49">+SUM(AV19:AV30)</f>
        <v>1190</v>
      </c>
      <c r="AW31" s="1">
        <f t="shared" ref="AW31" si="50">+SUM(AW19:AW30)</f>
        <v>1190</v>
      </c>
      <c r="AX31" s="1">
        <f t="shared" ref="AX31" si="51">+SUM(AX19:AX30)</f>
        <v>1190</v>
      </c>
      <c r="AY31" s="1">
        <f t="shared" ref="AY31" si="52">+SUM(AY19:AY30)</f>
        <v>1190</v>
      </c>
      <c r="AZ31" s="1">
        <f t="shared" ref="AZ31" si="53">+SUM(AZ19:AZ30)</f>
        <v>1190</v>
      </c>
      <c r="BA31" s="1">
        <f t="shared" ref="BA31" si="54">+SUM(BA19:BA30)</f>
        <v>1190</v>
      </c>
      <c r="BB31" s="1">
        <f t="shared" ref="BB31" si="55">+SUM(BB19:BB30)</f>
        <v>1190</v>
      </c>
      <c r="BC31" s="1">
        <f t="shared" ref="BC31" si="56">+SUM(BC19:BC30)</f>
        <v>1190</v>
      </c>
      <c r="BD31" s="1">
        <f t="shared" ref="BD31" si="57">+SUM(BD19:BD30)</f>
        <v>1190</v>
      </c>
      <c r="BE31" s="1">
        <f t="shared" ref="BE31" si="58">+SUM(BE19:BE30)</f>
        <v>1190</v>
      </c>
      <c r="BF31" s="1">
        <f t="shared" ref="BF31" si="59">+SUM(BF19:BF30)</f>
        <v>1190</v>
      </c>
      <c r="BG31" s="1">
        <f t="shared" ref="BG31" si="60">+SUM(BG19:BG30)</f>
        <v>1190</v>
      </c>
      <c r="BH31" s="1">
        <f t="shared" ref="BH31" si="61">+SUM(BH19:BH30)</f>
        <v>1190</v>
      </c>
      <c r="BI31" s="1">
        <f t="shared" ref="BI31" si="62">+SUM(BI19:BI30)</f>
        <v>1190</v>
      </c>
      <c r="BJ31" s="1">
        <f t="shared" ref="BJ31" si="63">+SUM(BJ19:BJ30)</f>
        <v>1190</v>
      </c>
      <c r="BK31" s="1">
        <f t="shared" ref="BK31" si="64">+SUM(BK19:BK30)</f>
        <v>1190</v>
      </c>
      <c r="BL31" s="1">
        <f t="shared" ref="BL31" si="65">+SUM(BL19:BL30)</f>
        <v>1190</v>
      </c>
      <c r="BM31" s="1">
        <f t="shared" ref="BM31" si="66">+SUM(BM19:BM30)</f>
        <v>1190</v>
      </c>
      <c r="BN31" s="1">
        <f t="shared" ref="BN31" si="67">+SUM(BN19:BN30)</f>
        <v>1190</v>
      </c>
      <c r="BO31" s="1">
        <f t="shared" ref="BO31" si="68">+SUM(BO19:BO30)</f>
        <v>1190</v>
      </c>
      <c r="BP31" s="1">
        <f t="shared" ref="BP31" si="69">+SUM(BP19:BP30)</f>
        <v>1190</v>
      </c>
      <c r="BQ31" s="1">
        <f t="shared" ref="BQ31" si="70">+SUM(BQ19:BQ30)</f>
        <v>1190</v>
      </c>
      <c r="BR31" s="1">
        <f t="shared" ref="BR31" si="71">+SUM(BR19:BR30)</f>
        <v>1190</v>
      </c>
      <c r="BS31" s="1">
        <f t="shared" ref="BS31" si="72">+SUM(BS19:BS30)</f>
        <v>1190</v>
      </c>
      <c r="BT31" s="1">
        <f t="shared" ref="BT31" si="73">+SUM(BT19:BT30)</f>
        <v>1190</v>
      </c>
      <c r="BU31" s="1">
        <f t="shared" ref="BU31" si="74">+SUM(BU19:BU30)</f>
        <v>1190</v>
      </c>
      <c r="BV31" s="1">
        <f t="shared" ref="BV31" si="75">+SUM(BV19:BV30)</f>
        <v>1190</v>
      </c>
      <c r="BW31" s="1">
        <f t="shared" ref="BW31" si="76">+SUM(BW19:BW30)</f>
        <v>1190</v>
      </c>
      <c r="BX31" s="1">
        <f t="shared" ref="BX31" si="77">+SUM(BX19:BX30)</f>
        <v>1190</v>
      </c>
      <c r="BY31" s="1">
        <f t="shared" ref="BY31" si="78">+SUM(BY19:BY30)</f>
        <v>1190</v>
      </c>
      <c r="BZ31" s="1">
        <f t="shared" ref="BZ31" si="79">+SUM(BZ19:BZ30)</f>
        <v>1190</v>
      </c>
      <c r="CA31" s="1">
        <f t="shared" ref="CA31" si="80">+SUM(CA19:CA30)</f>
        <v>1190</v>
      </c>
      <c r="CB31" s="1">
        <f t="shared" ref="CB31" si="81">+SUM(CB19:CB30)</f>
        <v>1190</v>
      </c>
      <c r="CC31" s="1">
        <f t="shared" ref="CC31" si="82">+SUM(CC19:CC30)</f>
        <v>1190</v>
      </c>
      <c r="CD31" s="1">
        <f t="shared" ref="CD31" si="83">+SUM(CD19:CD30)</f>
        <v>1190</v>
      </c>
      <c r="CE31" s="1">
        <f t="shared" ref="CE31" si="84">+SUM(CE19:CE30)</f>
        <v>1190</v>
      </c>
      <c r="CF31" s="1">
        <f t="shared" ref="CF31" si="85">+SUM(CF19:CF30)</f>
        <v>1190</v>
      </c>
      <c r="CG31" s="1">
        <f t="shared" ref="CG31" si="86">+SUM(CG19:CG30)</f>
        <v>1190</v>
      </c>
      <c r="CH31" s="1">
        <f t="shared" ref="CH31" si="87">+SUM(CH19:CH30)</f>
        <v>1190</v>
      </c>
      <c r="CI31" s="1">
        <f t="shared" ref="CI31" si="88">+SUM(CI19:CI30)</f>
        <v>1190</v>
      </c>
      <c r="CJ31" s="1">
        <f t="shared" ref="CJ31" si="89">+SUM(CJ19:CJ30)</f>
        <v>1190</v>
      </c>
      <c r="CK31" s="1">
        <f t="shared" ref="CK31" si="90">+SUM(CK19:CK30)</f>
        <v>1190</v>
      </c>
      <c r="CL31" s="1">
        <f t="shared" ref="CL31" si="91">+SUM(CL19:CL30)</f>
        <v>1190</v>
      </c>
      <c r="CM31" s="1">
        <f t="shared" ref="CM31" si="92">+SUM(CM19:CM30)</f>
        <v>1190</v>
      </c>
      <c r="CN31" s="1">
        <f t="shared" ref="CN31" si="93">+SUM(CN19:CN30)</f>
        <v>1190</v>
      </c>
      <c r="CO31" s="1">
        <f t="shared" ref="CO31" si="94">+SUM(CO19:CO30)</f>
        <v>1190</v>
      </c>
      <c r="CP31" s="1">
        <f t="shared" ref="CP31" si="95">+SUM(CP19:CP30)</f>
        <v>1190</v>
      </c>
      <c r="CQ31" s="1">
        <f t="shared" ref="CQ31" si="96">+SUM(CQ19:CQ30)</f>
        <v>1190</v>
      </c>
      <c r="CR31" s="1">
        <f t="shared" ref="CR31" si="97">+SUM(CR19:CR30)</f>
        <v>1190</v>
      </c>
      <c r="CS31" s="1">
        <f t="shared" ref="CS31" si="98">+SUM(CS19:CS30)</f>
        <v>1190</v>
      </c>
      <c r="CT31" s="1">
        <f t="shared" ref="CT31" si="99">+SUM(CT19:CT30)</f>
        <v>1190</v>
      </c>
      <c r="CU31" s="1">
        <f t="shared" ref="CU31" si="100">+SUM(CU19:CU30)</f>
        <v>1190</v>
      </c>
      <c r="CV31" s="1">
        <f t="shared" ref="CV31" si="101">+SUM(CV19:CV30)</f>
        <v>1190</v>
      </c>
      <c r="CW31" s="1">
        <f t="shared" ref="CW31" si="102">+SUM(CW19:CW30)</f>
        <v>1190</v>
      </c>
      <c r="CX31" s="1">
        <f t="shared" ref="CX31" si="103">+SUM(CX19:CX30)</f>
        <v>1190</v>
      </c>
      <c r="CY31" s="1">
        <f t="shared" ref="CY31" si="104">+SUM(CY19:CY30)</f>
        <v>1190</v>
      </c>
      <c r="CZ31" s="1">
        <f t="shared" ref="CZ31" si="105">+SUM(CZ19:CZ30)</f>
        <v>1190</v>
      </c>
      <c r="DA31" s="1">
        <f t="shared" ref="DA31" si="106">+SUM(DA19:DA30)</f>
        <v>1190</v>
      </c>
      <c r="DB31" s="1">
        <f t="shared" ref="DB31" si="107">+SUM(DB19:DB30)</f>
        <v>1190</v>
      </c>
      <c r="DC31" s="1">
        <f t="shared" ref="DC31" si="108">+SUM(DC19:DC30)</f>
        <v>1190</v>
      </c>
      <c r="DD31" s="1">
        <f t="shared" ref="DD31" si="109">+SUM(DD19:DD30)</f>
        <v>1190</v>
      </c>
      <c r="DE31" s="1">
        <f t="shared" ref="DE31" si="110">+SUM(DE19:DE30)</f>
        <v>1190</v>
      </c>
      <c r="DF31" s="1">
        <f t="shared" ref="DF31" si="111">+SUM(DF19:DF30)</f>
        <v>1190</v>
      </c>
      <c r="DG31" s="1">
        <f t="shared" ref="DG31" si="112">+SUM(DG19:DG30)</f>
        <v>1190</v>
      </c>
      <c r="DH31" s="1">
        <f t="shared" ref="DH31" si="113">+SUM(DH19:DH30)</f>
        <v>1190</v>
      </c>
      <c r="DI31" s="1">
        <f t="shared" ref="DI31" si="114">+SUM(DI19:DI30)</f>
        <v>1190</v>
      </c>
      <c r="DJ31" s="1">
        <f t="shared" ref="DJ31" si="115">+SUM(DJ19:DJ30)</f>
        <v>1190</v>
      </c>
      <c r="DK31" s="1">
        <f t="shared" ref="DK31" si="116">+SUM(DK19:DK30)</f>
        <v>1190</v>
      </c>
      <c r="DL31" s="1">
        <f t="shared" ref="DL31" si="117">+SUM(DL19:DL30)</f>
        <v>1190</v>
      </c>
      <c r="DM31" s="1">
        <f t="shared" ref="DM31" si="118">+SUM(DM19:DM30)</f>
        <v>1190</v>
      </c>
      <c r="DN31" s="1">
        <f t="shared" ref="DN31" si="119">+SUM(DN19:DN30)</f>
        <v>1190</v>
      </c>
      <c r="DO31" s="1">
        <f t="shared" ref="DO31" si="120">+SUM(DO19:DO30)</f>
        <v>1190</v>
      </c>
      <c r="DP31" s="1">
        <f t="shared" ref="DP31" si="121">+SUM(DP19:DP30)</f>
        <v>1190</v>
      </c>
      <c r="DQ31" s="1">
        <f t="shared" ref="DQ31" si="122">+SUM(DQ19:DQ30)</f>
        <v>1190</v>
      </c>
      <c r="DR31" s="1">
        <f t="shared" ref="DR31" si="123">+SUM(DR19:DR30)</f>
        <v>1190</v>
      </c>
      <c r="DS31" s="1">
        <f t="shared" ref="DS31" si="124">+SUM(DS19:DS30)</f>
        <v>1190</v>
      </c>
      <c r="DT31" s="1">
        <f t="shared" ref="DT31" si="125">+SUM(DT19:DT30)</f>
        <v>1190</v>
      </c>
      <c r="DU31" s="1">
        <f t="shared" ref="DU31" si="126">+SUM(DU19:DU30)</f>
        <v>1190</v>
      </c>
      <c r="DV31" s="1">
        <f t="shared" ref="DV31" si="127">+SUM(DV19:DV30)</f>
        <v>1190</v>
      </c>
      <c r="DW31" s="1">
        <f t="shared" ref="DW31" si="128">+SUM(DW19:DW30)</f>
        <v>1190</v>
      </c>
      <c r="DX31" s="1">
        <f t="shared" ref="DX31" si="129">+SUM(DX19:DX30)</f>
        <v>1190</v>
      </c>
      <c r="DY31" s="1">
        <f t="shared" ref="DY31" si="130">+SUM(DY19:DY30)</f>
        <v>1190</v>
      </c>
      <c r="DZ31" s="1">
        <f t="shared" ref="DZ31" si="131">+SUM(DZ19:DZ30)</f>
        <v>1190</v>
      </c>
      <c r="EA31" s="1">
        <f t="shared" ref="EA31" si="132">+SUM(EA19:EA30)</f>
        <v>1190</v>
      </c>
      <c r="EB31" s="1">
        <f t="shared" ref="EB31" si="133">+SUM(EB19:EB30)</f>
        <v>1190</v>
      </c>
      <c r="EC31" s="1">
        <f t="shared" ref="EC31" si="134">+SUM(EC19:EC30)</f>
        <v>1190</v>
      </c>
      <c r="ED31" s="1">
        <f t="shared" ref="ED31" si="135">+SUM(ED19:ED30)</f>
        <v>1190</v>
      </c>
      <c r="EE31" s="1">
        <f t="shared" ref="EE31" si="136">+SUM(EE19:EE30)</f>
        <v>1190</v>
      </c>
      <c r="EF31" s="1">
        <f t="shared" ref="EF31" si="137">+SUM(EF19:EF30)</f>
        <v>1190</v>
      </c>
      <c r="EG31" s="1">
        <f t="shared" ref="EG31" si="138">+SUM(EG19:EG30)</f>
        <v>1190</v>
      </c>
      <c r="EH31" s="1">
        <f t="shared" ref="EH31" si="139">+SUM(EH19:EH30)</f>
        <v>1190</v>
      </c>
      <c r="EI31" s="1">
        <f t="shared" ref="EI31" si="140">+SUM(EI19:EI30)</f>
        <v>1190</v>
      </c>
      <c r="EJ31" s="1">
        <f t="shared" ref="EJ31" si="141">+SUM(EJ19:EJ30)</f>
        <v>1190</v>
      </c>
      <c r="EK31" s="1">
        <f t="shared" ref="EK31" si="142">+SUM(EK19:EK30)</f>
        <v>1190</v>
      </c>
      <c r="EL31" s="1">
        <f t="shared" ref="EL31" si="143">+SUM(EL19:EL30)</f>
        <v>1190</v>
      </c>
      <c r="EM31" s="1">
        <f t="shared" ref="EM31" si="144">+SUM(EM19:EM30)</f>
        <v>1190</v>
      </c>
      <c r="EN31" s="1">
        <f t="shared" ref="EN31" si="145">+SUM(EN19:EN30)</f>
        <v>1190</v>
      </c>
      <c r="EO31" s="1">
        <f t="shared" ref="EO31" si="146">+SUM(EO19:EO30)</f>
        <v>1190</v>
      </c>
      <c r="EP31" s="1">
        <f t="shared" ref="EP31" si="147">+SUM(EP19:EP30)</f>
        <v>1190</v>
      </c>
      <c r="EQ31" s="1">
        <f t="shared" ref="EQ31" si="148">+SUM(EQ19:EQ30)</f>
        <v>1190</v>
      </c>
      <c r="ER31" s="1">
        <f t="shared" ref="ER31" si="149">+SUM(ER19:ER30)</f>
        <v>1190</v>
      </c>
      <c r="ES31" s="1">
        <f t="shared" ref="ES31" si="150">+SUM(ES19:ES30)</f>
        <v>1190</v>
      </c>
      <c r="ET31" s="1">
        <f t="shared" ref="ET31" si="151">+SUM(ET19:ET30)</f>
        <v>1190</v>
      </c>
      <c r="EU31" s="1">
        <f t="shared" ref="EU31" si="152">+SUM(EU19:EU30)</f>
        <v>1190</v>
      </c>
      <c r="EV31" s="1">
        <f t="shared" ref="EV31" si="153">+SUM(EV19:EV30)</f>
        <v>1190</v>
      </c>
      <c r="EW31" s="1">
        <f t="shared" ref="EW31" si="154">+SUM(EW19:EW30)</f>
        <v>1190</v>
      </c>
      <c r="EX31" s="1">
        <f t="shared" ref="EX31" si="155">+SUM(EX19:EX30)</f>
        <v>1190</v>
      </c>
      <c r="EY31" s="1">
        <f t="shared" ref="EY31" si="156">+SUM(EY19:EY30)</f>
        <v>1190</v>
      </c>
      <c r="EZ31" s="1">
        <f t="shared" ref="EZ31" si="157">+SUM(EZ19:EZ30)</f>
        <v>1190</v>
      </c>
      <c r="FA31" s="1">
        <f t="shared" ref="FA31" si="158">+SUM(FA19:FA30)</f>
        <v>1190</v>
      </c>
      <c r="FB31" s="1">
        <f t="shared" ref="FB31" si="159">+SUM(FB19:FB30)</f>
        <v>1190</v>
      </c>
      <c r="FC31" s="1">
        <f t="shared" ref="FC31" si="160">+SUM(FC19:FC30)</f>
        <v>1190</v>
      </c>
      <c r="FD31" s="1">
        <f t="shared" ref="FD31" si="161">+SUM(FD19:FD30)</f>
        <v>1190</v>
      </c>
      <c r="FE31" s="1">
        <f t="shared" ref="FE31" si="162">+SUM(FE19:FE30)</f>
        <v>1190</v>
      </c>
      <c r="FF31" s="1">
        <f t="shared" ref="FF31" si="163">+SUM(FF19:FF30)</f>
        <v>1190</v>
      </c>
      <c r="FG31" s="1">
        <f t="shared" ref="FG31" si="164">+SUM(FG19:FG30)</f>
        <v>1190</v>
      </c>
      <c r="FH31" s="1">
        <f t="shared" ref="FH31" si="165">+SUM(FH19:FH30)</f>
        <v>1190</v>
      </c>
      <c r="FI31" s="1">
        <f t="shared" ref="FI31" si="166">+SUM(FI19:FI30)</f>
        <v>1190</v>
      </c>
      <c r="FJ31" s="1">
        <f t="shared" ref="FJ31" si="167">+SUM(FJ19:FJ30)</f>
        <v>1190</v>
      </c>
      <c r="FK31" s="1">
        <f t="shared" ref="FK31" si="168">+SUM(FK19:FK30)</f>
        <v>1190</v>
      </c>
      <c r="FL31" s="1">
        <f t="shared" ref="FL31" si="169">+SUM(FL19:FL30)</f>
        <v>1190</v>
      </c>
      <c r="FM31" s="1">
        <f t="shared" ref="FM31" si="170">+SUM(FM19:FM30)</f>
        <v>1190</v>
      </c>
      <c r="FN31" s="1">
        <f t="shared" ref="FN31" si="171">+SUM(FN19:FN30)</f>
        <v>1190</v>
      </c>
      <c r="FO31" s="1">
        <f t="shared" ref="FO31" si="172">+SUM(FO19:FO30)</f>
        <v>1190</v>
      </c>
      <c r="FP31" s="1">
        <f t="shared" ref="FP31" si="173">+SUM(FP19:FP30)</f>
        <v>1190</v>
      </c>
      <c r="FQ31" s="1">
        <f t="shared" ref="FQ31" si="174">+SUM(FQ19:FQ30)</f>
        <v>1190</v>
      </c>
      <c r="FR31" s="1">
        <f t="shared" ref="FR31" si="175">+SUM(FR19:FR30)</f>
        <v>1190</v>
      </c>
      <c r="FS31" s="1">
        <f t="shared" ref="FS31" si="176">+SUM(FS19:FS30)</f>
        <v>1190</v>
      </c>
      <c r="FT31" s="1">
        <f t="shared" ref="FT31" si="177">+SUM(FT19:FT30)</f>
        <v>1190</v>
      </c>
      <c r="FU31" s="1">
        <f t="shared" ref="FU31" si="178">+SUM(FU19:FU30)</f>
        <v>1190</v>
      </c>
      <c r="FV31" s="1">
        <f t="shared" ref="FV31" si="179">+SUM(FV19:FV30)</f>
        <v>1190</v>
      </c>
      <c r="FW31" s="1">
        <f t="shared" ref="FW31" si="180">+SUM(FW19:FW30)</f>
        <v>1190</v>
      </c>
      <c r="FX31" s="1">
        <f t="shared" ref="FX31" si="181">+SUM(FX19:FX30)</f>
        <v>1190</v>
      </c>
      <c r="FY31" s="1">
        <f t="shared" ref="FY31" si="182">+SUM(FY19:FY30)</f>
        <v>1190</v>
      </c>
      <c r="FZ31" s="1">
        <f t="shared" ref="FZ31" si="183">+SUM(FZ19:FZ30)</f>
        <v>1190</v>
      </c>
      <c r="GA31" s="1">
        <f t="shared" ref="GA31" si="184">+SUM(GA19:GA30)</f>
        <v>1190</v>
      </c>
      <c r="GB31" s="1">
        <f t="shared" ref="GB31" si="185">+SUM(GB19:GB30)</f>
        <v>1190</v>
      </c>
      <c r="GC31" s="1">
        <f t="shared" ref="GC31" si="186">+SUM(GC19:GC30)</f>
        <v>1190</v>
      </c>
      <c r="GD31" s="1">
        <f t="shared" ref="GD31" si="187">+SUM(GD19:GD30)</f>
        <v>1190</v>
      </c>
      <c r="GE31" s="1">
        <f t="shared" ref="GE31" si="188">+SUM(GE19:GE30)</f>
        <v>1190</v>
      </c>
      <c r="GF31" s="1">
        <f t="shared" ref="GF31" si="189">+SUM(GF19:GF30)</f>
        <v>1190</v>
      </c>
      <c r="GG31" s="1">
        <f t="shared" ref="GG31" si="190">+SUM(GG19:GG30)</f>
        <v>1190</v>
      </c>
      <c r="GH31" s="1">
        <f t="shared" ref="GH31" si="191">+SUM(GH19:GH30)</f>
        <v>1190</v>
      </c>
      <c r="GI31" s="1">
        <f t="shared" ref="GI31" si="192">+SUM(GI19:GI30)</f>
        <v>1190</v>
      </c>
      <c r="GJ31" s="1">
        <f t="shared" ref="GJ31" si="193">+SUM(GJ19:GJ30)</f>
        <v>1190</v>
      </c>
      <c r="GK31" s="1">
        <f t="shared" ref="GK31" si="194">+SUM(GK19:GK30)</f>
        <v>1070</v>
      </c>
      <c r="GL31" s="1">
        <f t="shared" ref="GL31" si="195">+SUM(GL19:GL30)</f>
        <v>1070</v>
      </c>
      <c r="GM31" s="1">
        <f t="shared" ref="GM31" si="196">+SUM(GM19:GM30)</f>
        <v>1070</v>
      </c>
      <c r="GN31" s="1">
        <f t="shared" ref="GN31" si="197">+SUM(GN19:GN30)</f>
        <v>1070</v>
      </c>
      <c r="GO31" s="1">
        <f t="shared" ref="GO31" si="198">+SUM(GO19:GO30)</f>
        <v>1070</v>
      </c>
      <c r="GP31" s="1">
        <f t="shared" ref="GP31" si="199">+SUM(GP19:GP30)</f>
        <v>1070</v>
      </c>
      <c r="GQ31" s="1">
        <f t="shared" ref="GQ31" si="200">+SUM(GQ19:GQ30)</f>
        <v>1070</v>
      </c>
      <c r="GR31" s="1">
        <f t="shared" ref="GR31" si="201">+SUM(GR19:GR30)</f>
        <v>1070</v>
      </c>
      <c r="GS31" s="1">
        <f t="shared" ref="GS31" si="202">+SUM(GS19:GS30)</f>
        <v>1070</v>
      </c>
      <c r="GT31" s="1">
        <f t="shared" ref="GT31" si="203">+SUM(GT19:GT30)</f>
        <v>1070</v>
      </c>
      <c r="GU31" s="1">
        <f t="shared" ref="GU31" si="204">+SUM(GU19:GU30)</f>
        <v>1070</v>
      </c>
      <c r="GV31" s="1">
        <f t="shared" ref="GV31" si="205">+SUM(GV19:GV30)</f>
        <v>1070</v>
      </c>
      <c r="GW31" s="1">
        <f t="shared" ref="GW31" si="206">+SUM(GW19:GW30)</f>
        <v>1070</v>
      </c>
    </row>
    <row r="32" spans="1:206" hidden="1">
      <c r="GW32" t="s">
        <v>218</v>
      </c>
      <c r="GX32" s="16">
        <f>+SUM(B31:GW31)</f>
        <v>238800</v>
      </c>
    </row>
    <row r="33" spans="1:206" hidden="1"/>
    <row r="34" spans="1:206" hidden="1"/>
    <row r="36" spans="1:206" ht="16.149999999999999" thickBot="1">
      <c r="A36" s="11" t="s">
        <v>0</v>
      </c>
    </row>
    <row r="37" spans="1:206" s="1" customFormat="1">
      <c r="A37" s="2"/>
      <c r="B37" s="3" t="s">
        <v>1</v>
      </c>
      <c r="C37" s="3" t="s">
        <v>2</v>
      </c>
      <c r="D37" s="3" t="s">
        <v>3</v>
      </c>
      <c r="E37" s="3" t="s">
        <v>4</v>
      </c>
      <c r="F37" s="3" t="s">
        <v>5</v>
      </c>
      <c r="G37" s="3" t="s">
        <v>6</v>
      </c>
      <c r="H37" s="3" t="s">
        <v>7</v>
      </c>
      <c r="I37" s="3" t="s">
        <v>8</v>
      </c>
      <c r="J37" s="3" t="s">
        <v>9</v>
      </c>
      <c r="K37" s="3" t="s">
        <v>10</v>
      </c>
      <c r="L37" s="3" t="s">
        <v>11</v>
      </c>
      <c r="M37" s="3" t="s">
        <v>12</v>
      </c>
      <c r="N37" s="3" t="s">
        <v>13</v>
      </c>
      <c r="O37" s="3" t="s">
        <v>14</v>
      </c>
      <c r="P37" s="3" t="s">
        <v>15</v>
      </c>
      <c r="Q37" s="3" t="s">
        <v>16</v>
      </c>
      <c r="R37" s="3" t="s">
        <v>17</v>
      </c>
      <c r="S37" s="3" t="s">
        <v>18</v>
      </c>
      <c r="T37" s="3" t="s">
        <v>19</v>
      </c>
      <c r="U37" s="3" t="s">
        <v>20</v>
      </c>
      <c r="V37" s="4" t="s">
        <v>21</v>
      </c>
      <c r="W37" s="4" t="s">
        <v>22</v>
      </c>
      <c r="X37" s="4" t="s">
        <v>23</v>
      </c>
      <c r="Y37" s="4" t="s">
        <v>24</v>
      </c>
      <c r="Z37" s="4" t="s">
        <v>25</v>
      </c>
      <c r="AA37" s="4" t="s">
        <v>26</v>
      </c>
      <c r="AB37" s="4" t="s">
        <v>27</v>
      </c>
      <c r="AC37" s="4" t="s">
        <v>28</v>
      </c>
      <c r="AD37" s="4" t="s">
        <v>29</v>
      </c>
      <c r="AE37" s="4" t="s">
        <v>30</v>
      </c>
      <c r="AF37" s="4" t="s">
        <v>31</v>
      </c>
      <c r="AG37" s="4" t="s">
        <v>32</v>
      </c>
      <c r="AH37" s="4" t="s">
        <v>33</v>
      </c>
      <c r="AI37" s="4" t="s">
        <v>34</v>
      </c>
      <c r="AJ37" s="4" t="s">
        <v>35</v>
      </c>
      <c r="AK37" s="4" t="s">
        <v>36</v>
      </c>
      <c r="AL37" s="4" t="s">
        <v>37</v>
      </c>
      <c r="AM37" s="4" t="s">
        <v>38</v>
      </c>
      <c r="AN37" s="4" t="s">
        <v>39</v>
      </c>
      <c r="AO37" s="4" t="s">
        <v>40</v>
      </c>
      <c r="AP37" s="4" t="s">
        <v>41</v>
      </c>
      <c r="AQ37" s="4" t="s">
        <v>42</v>
      </c>
      <c r="AR37" s="4" t="s">
        <v>43</v>
      </c>
      <c r="AS37" s="4" t="s">
        <v>44</v>
      </c>
      <c r="AT37" s="4" t="s">
        <v>45</v>
      </c>
      <c r="AU37" s="4" t="s">
        <v>46</v>
      </c>
      <c r="AV37" s="4" t="s">
        <v>47</v>
      </c>
      <c r="AW37" s="4" t="s">
        <v>48</v>
      </c>
      <c r="AX37" s="4" t="s">
        <v>49</v>
      </c>
      <c r="AY37" s="4" t="s">
        <v>50</v>
      </c>
      <c r="AZ37" s="4" t="s">
        <v>51</v>
      </c>
      <c r="BA37" s="4" t="s">
        <v>52</v>
      </c>
      <c r="BB37" s="4" t="s">
        <v>53</v>
      </c>
      <c r="BC37" s="4" t="s">
        <v>54</v>
      </c>
      <c r="BD37" s="4" t="s">
        <v>55</v>
      </c>
      <c r="BE37" s="4" t="s">
        <v>56</v>
      </c>
      <c r="BF37" s="4" t="s">
        <v>57</v>
      </c>
      <c r="BG37" s="4" t="s">
        <v>58</v>
      </c>
      <c r="BH37" s="4" t="s">
        <v>59</v>
      </c>
      <c r="BI37" s="4" t="s">
        <v>60</v>
      </c>
      <c r="BJ37" s="4" t="s">
        <v>61</v>
      </c>
      <c r="BK37" s="4" t="s">
        <v>62</v>
      </c>
      <c r="BL37" s="4" t="s">
        <v>63</v>
      </c>
      <c r="BM37" s="4" t="s">
        <v>64</v>
      </c>
      <c r="BN37" s="4" t="s">
        <v>65</v>
      </c>
      <c r="BO37" s="4" t="s">
        <v>66</v>
      </c>
      <c r="BP37" s="4" t="s">
        <v>67</v>
      </c>
      <c r="BQ37" s="4" t="s">
        <v>68</v>
      </c>
      <c r="BR37" s="4" t="s">
        <v>69</v>
      </c>
      <c r="BS37" s="4" t="s">
        <v>70</v>
      </c>
      <c r="BT37" s="4" t="s">
        <v>71</v>
      </c>
      <c r="BU37" s="4" t="s">
        <v>72</v>
      </c>
      <c r="BV37" s="4" t="s">
        <v>73</v>
      </c>
      <c r="BW37" s="4" t="s">
        <v>74</v>
      </c>
      <c r="BX37" s="4" t="s">
        <v>75</v>
      </c>
      <c r="BY37" s="4" t="s">
        <v>76</v>
      </c>
      <c r="BZ37" s="4" t="s">
        <v>77</v>
      </c>
      <c r="CA37" s="4" t="s">
        <v>78</v>
      </c>
      <c r="CB37" s="4" t="s">
        <v>79</v>
      </c>
      <c r="CC37" s="4" t="s">
        <v>80</v>
      </c>
      <c r="CD37" s="4" t="s">
        <v>81</v>
      </c>
      <c r="CE37" s="4" t="s">
        <v>82</v>
      </c>
      <c r="CF37" s="4" t="s">
        <v>83</v>
      </c>
      <c r="CG37" s="4" t="s">
        <v>84</v>
      </c>
      <c r="CH37" s="4" t="s">
        <v>85</v>
      </c>
      <c r="CI37" s="4" t="s">
        <v>86</v>
      </c>
      <c r="CJ37" s="4" t="s">
        <v>87</v>
      </c>
      <c r="CK37" s="4" t="s">
        <v>88</v>
      </c>
      <c r="CL37" s="4" t="s">
        <v>89</v>
      </c>
      <c r="CM37" s="4" t="s">
        <v>90</v>
      </c>
      <c r="CN37" s="4" t="s">
        <v>91</v>
      </c>
      <c r="CO37" s="4" t="s">
        <v>92</v>
      </c>
      <c r="CP37" s="4" t="s">
        <v>93</v>
      </c>
      <c r="CQ37" s="4" t="s">
        <v>94</v>
      </c>
      <c r="CR37" s="4" t="s">
        <v>95</v>
      </c>
      <c r="CS37" s="4" t="s">
        <v>96</v>
      </c>
      <c r="CT37" s="4" t="s">
        <v>97</v>
      </c>
      <c r="CU37" s="4" t="s">
        <v>98</v>
      </c>
      <c r="CV37" s="4" t="s">
        <v>99</v>
      </c>
      <c r="CW37" s="4" t="s">
        <v>100</v>
      </c>
      <c r="CX37" s="4" t="s">
        <v>101</v>
      </c>
      <c r="CY37" s="4" t="s">
        <v>102</v>
      </c>
      <c r="CZ37" s="4" t="s">
        <v>103</v>
      </c>
      <c r="DA37" s="4" t="s">
        <v>104</v>
      </c>
      <c r="DB37" s="4" t="s">
        <v>105</v>
      </c>
      <c r="DC37" s="4" t="s">
        <v>106</v>
      </c>
      <c r="DD37" s="4" t="s">
        <v>107</v>
      </c>
      <c r="DE37" s="4" t="s">
        <v>108</v>
      </c>
      <c r="DF37" s="4" t="s">
        <v>109</v>
      </c>
      <c r="DG37" s="4" t="s">
        <v>110</v>
      </c>
      <c r="DH37" s="4" t="s">
        <v>111</v>
      </c>
      <c r="DI37" s="4" t="s">
        <v>112</v>
      </c>
      <c r="DJ37" s="4" t="s">
        <v>113</v>
      </c>
      <c r="DK37" s="4" t="s">
        <v>114</v>
      </c>
      <c r="DL37" s="4" t="s">
        <v>115</v>
      </c>
      <c r="DM37" s="4" t="s">
        <v>116</v>
      </c>
      <c r="DN37" s="4" t="s">
        <v>117</v>
      </c>
      <c r="DO37" s="4" t="s">
        <v>118</v>
      </c>
      <c r="DP37" s="4" t="s">
        <v>119</v>
      </c>
      <c r="DQ37" s="4" t="s">
        <v>120</v>
      </c>
      <c r="DR37" s="4" t="s">
        <v>121</v>
      </c>
      <c r="DS37" s="4" t="s">
        <v>122</v>
      </c>
      <c r="DT37" s="4" t="s">
        <v>123</v>
      </c>
      <c r="DU37" s="4" t="s">
        <v>124</v>
      </c>
      <c r="DV37" s="4" t="s">
        <v>125</v>
      </c>
      <c r="DW37" s="4" t="s">
        <v>126</v>
      </c>
      <c r="DX37" s="4" t="s">
        <v>127</v>
      </c>
      <c r="DY37" s="4" t="s">
        <v>128</v>
      </c>
      <c r="DZ37" s="4" t="s">
        <v>129</v>
      </c>
      <c r="EA37" s="4" t="s">
        <v>130</v>
      </c>
      <c r="EB37" s="4" t="s">
        <v>131</v>
      </c>
      <c r="EC37" s="4" t="s">
        <v>132</v>
      </c>
      <c r="ED37" s="4" t="s">
        <v>133</v>
      </c>
      <c r="EE37" s="4" t="s">
        <v>134</v>
      </c>
      <c r="EF37" s="4" t="s">
        <v>135</v>
      </c>
      <c r="EG37" s="4" t="s">
        <v>136</v>
      </c>
      <c r="EH37" s="4" t="s">
        <v>137</v>
      </c>
      <c r="EI37" s="4" t="s">
        <v>138</v>
      </c>
      <c r="EJ37" s="4" t="s">
        <v>139</v>
      </c>
      <c r="EK37" s="4" t="s">
        <v>140</v>
      </c>
      <c r="EL37" s="4" t="s">
        <v>141</v>
      </c>
      <c r="EM37" s="4" t="s">
        <v>142</v>
      </c>
      <c r="EN37" s="4" t="s">
        <v>143</v>
      </c>
      <c r="EO37" s="4" t="s">
        <v>144</v>
      </c>
      <c r="EP37" s="4" t="s">
        <v>145</v>
      </c>
      <c r="EQ37" s="4" t="s">
        <v>146</v>
      </c>
      <c r="ER37" s="4" t="s">
        <v>147</v>
      </c>
      <c r="ES37" s="4" t="s">
        <v>148</v>
      </c>
      <c r="ET37" s="4" t="s">
        <v>149</v>
      </c>
      <c r="EU37" s="4" t="s">
        <v>150</v>
      </c>
      <c r="EV37" s="4" t="s">
        <v>151</v>
      </c>
      <c r="EW37" s="4" t="s">
        <v>152</v>
      </c>
      <c r="EX37" s="4" t="s">
        <v>153</v>
      </c>
      <c r="EY37" s="4" t="s">
        <v>154</v>
      </c>
      <c r="EZ37" s="4" t="s">
        <v>155</v>
      </c>
      <c r="FA37" s="4" t="s">
        <v>156</v>
      </c>
      <c r="FB37" s="4" t="s">
        <v>157</v>
      </c>
      <c r="FC37" s="4" t="s">
        <v>158</v>
      </c>
      <c r="FD37" s="4" t="s">
        <v>159</v>
      </c>
      <c r="FE37" s="4" t="s">
        <v>160</v>
      </c>
      <c r="FF37" s="4" t="s">
        <v>161</v>
      </c>
      <c r="FG37" s="4" t="s">
        <v>162</v>
      </c>
      <c r="FH37" s="4" t="s">
        <v>163</v>
      </c>
      <c r="FI37" s="4" t="s">
        <v>164</v>
      </c>
      <c r="FJ37" s="4" t="s">
        <v>165</v>
      </c>
      <c r="FK37" s="4" t="s">
        <v>166</v>
      </c>
      <c r="FL37" s="4" t="s">
        <v>167</v>
      </c>
      <c r="FM37" s="4" t="s">
        <v>168</v>
      </c>
      <c r="FN37" s="4" t="s">
        <v>169</v>
      </c>
      <c r="FO37" s="4" t="s">
        <v>170</v>
      </c>
      <c r="FP37" s="4" t="s">
        <v>171</v>
      </c>
      <c r="FQ37" s="4" t="s">
        <v>172</v>
      </c>
      <c r="FR37" s="4" t="s">
        <v>173</v>
      </c>
      <c r="FS37" s="4" t="s">
        <v>174</v>
      </c>
      <c r="FT37" s="4" t="s">
        <v>175</v>
      </c>
      <c r="FU37" s="4" t="s">
        <v>176</v>
      </c>
      <c r="FV37" s="4" t="s">
        <v>177</v>
      </c>
      <c r="FW37" s="4" t="s">
        <v>178</v>
      </c>
      <c r="FX37" s="4" t="s">
        <v>179</v>
      </c>
      <c r="FY37" s="4" t="s">
        <v>180</v>
      </c>
      <c r="FZ37" s="4" t="s">
        <v>181</v>
      </c>
      <c r="GA37" s="4" t="s">
        <v>182</v>
      </c>
      <c r="GB37" s="4" t="s">
        <v>183</v>
      </c>
      <c r="GC37" s="4" t="s">
        <v>184</v>
      </c>
      <c r="GD37" s="4" t="s">
        <v>185</v>
      </c>
      <c r="GE37" s="4" t="s">
        <v>186</v>
      </c>
      <c r="GF37" s="4" t="s">
        <v>187</v>
      </c>
      <c r="GG37" s="4" t="s">
        <v>188</v>
      </c>
      <c r="GH37" s="4" t="s">
        <v>189</v>
      </c>
      <c r="GI37" s="4" t="s">
        <v>190</v>
      </c>
      <c r="GJ37" s="4" t="s">
        <v>191</v>
      </c>
      <c r="GK37" s="5" t="s">
        <v>192</v>
      </c>
      <c r="GL37" s="5" t="s">
        <v>193</v>
      </c>
      <c r="GM37" s="5" t="s">
        <v>194</v>
      </c>
      <c r="GN37" s="5" t="s">
        <v>195</v>
      </c>
      <c r="GO37" s="5" t="s">
        <v>196</v>
      </c>
      <c r="GP37" s="5" t="s">
        <v>197</v>
      </c>
      <c r="GQ37" s="5" t="s">
        <v>198</v>
      </c>
      <c r="GR37" s="5" t="s">
        <v>199</v>
      </c>
      <c r="GS37" s="5" t="s">
        <v>200</v>
      </c>
      <c r="GT37" s="5" t="s">
        <v>201</v>
      </c>
      <c r="GU37" s="5" t="s">
        <v>202</v>
      </c>
      <c r="GV37" s="5" t="s">
        <v>203</v>
      </c>
      <c r="GW37" s="6" t="s">
        <v>204</v>
      </c>
      <c r="GX37" s="15"/>
    </row>
    <row r="38" spans="1:206">
      <c r="A38" s="7" t="s">
        <v>205</v>
      </c>
      <c r="B38" s="1">
        <f>CEILING(B3/12,1)</f>
        <v>5</v>
      </c>
      <c r="C38" s="1">
        <f t="shared" ref="C38:BN39" si="207">CEILING(C3/12,1)</f>
        <v>5</v>
      </c>
      <c r="D38" s="1">
        <f t="shared" si="207"/>
        <v>5</v>
      </c>
      <c r="E38" s="1">
        <f t="shared" si="207"/>
        <v>5</v>
      </c>
      <c r="F38" s="1">
        <f t="shared" si="207"/>
        <v>5</v>
      </c>
      <c r="G38" s="1">
        <f t="shared" si="207"/>
        <v>5</v>
      </c>
      <c r="H38" s="1">
        <f t="shared" si="207"/>
        <v>5</v>
      </c>
      <c r="I38" s="1">
        <f t="shared" si="207"/>
        <v>5</v>
      </c>
      <c r="J38" s="1">
        <f t="shared" si="207"/>
        <v>5</v>
      </c>
      <c r="K38" s="1">
        <f t="shared" si="207"/>
        <v>5</v>
      </c>
      <c r="L38" s="1">
        <f t="shared" si="207"/>
        <v>5</v>
      </c>
      <c r="M38" s="1">
        <f t="shared" si="207"/>
        <v>5</v>
      </c>
      <c r="N38" s="1">
        <f t="shared" si="207"/>
        <v>5</v>
      </c>
      <c r="O38" s="1">
        <f t="shared" si="207"/>
        <v>5</v>
      </c>
      <c r="P38" s="1">
        <f t="shared" si="207"/>
        <v>5</v>
      </c>
      <c r="Q38" s="1">
        <f t="shared" si="207"/>
        <v>5</v>
      </c>
      <c r="R38" s="1">
        <f t="shared" si="207"/>
        <v>5</v>
      </c>
      <c r="S38" s="1">
        <f t="shared" si="207"/>
        <v>5</v>
      </c>
      <c r="T38" s="1">
        <f t="shared" si="207"/>
        <v>5</v>
      </c>
      <c r="U38" s="1">
        <f t="shared" si="207"/>
        <v>5</v>
      </c>
      <c r="V38" s="1">
        <f t="shared" si="207"/>
        <v>6</v>
      </c>
      <c r="W38" s="1">
        <f t="shared" si="207"/>
        <v>6</v>
      </c>
      <c r="X38" s="1">
        <f t="shared" si="207"/>
        <v>6</v>
      </c>
      <c r="Y38" s="1">
        <f t="shared" si="207"/>
        <v>6</v>
      </c>
      <c r="Z38" s="1">
        <f t="shared" si="207"/>
        <v>6</v>
      </c>
      <c r="AA38" s="1">
        <f t="shared" si="207"/>
        <v>6</v>
      </c>
      <c r="AB38" s="1">
        <f t="shared" si="207"/>
        <v>6</v>
      </c>
      <c r="AC38" s="1">
        <f t="shared" si="207"/>
        <v>6</v>
      </c>
      <c r="AD38" s="1">
        <f t="shared" si="207"/>
        <v>6</v>
      </c>
      <c r="AE38" s="1">
        <f t="shared" si="207"/>
        <v>6</v>
      </c>
      <c r="AF38" s="1">
        <f t="shared" si="207"/>
        <v>6</v>
      </c>
      <c r="AG38" s="1">
        <f t="shared" si="207"/>
        <v>6</v>
      </c>
      <c r="AH38" s="1">
        <f t="shared" si="207"/>
        <v>6</v>
      </c>
      <c r="AI38" s="1">
        <f t="shared" si="207"/>
        <v>6</v>
      </c>
      <c r="AJ38" s="1">
        <f t="shared" si="207"/>
        <v>6</v>
      </c>
      <c r="AK38" s="1">
        <f t="shared" si="207"/>
        <v>6</v>
      </c>
      <c r="AL38" s="1">
        <f t="shared" si="207"/>
        <v>6</v>
      </c>
      <c r="AM38" s="1">
        <f t="shared" si="207"/>
        <v>6</v>
      </c>
      <c r="AN38" s="1">
        <f t="shared" si="207"/>
        <v>6</v>
      </c>
      <c r="AO38" s="1">
        <f t="shared" si="207"/>
        <v>6</v>
      </c>
      <c r="AP38" s="1">
        <f t="shared" si="207"/>
        <v>6</v>
      </c>
      <c r="AQ38" s="1">
        <f t="shared" si="207"/>
        <v>6</v>
      </c>
      <c r="AR38" s="1">
        <f t="shared" si="207"/>
        <v>6</v>
      </c>
      <c r="AS38" s="1">
        <f t="shared" si="207"/>
        <v>6</v>
      </c>
      <c r="AT38" s="1">
        <f t="shared" si="207"/>
        <v>6</v>
      </c>
      <c r="AU38" s="1">
        <f t="shared" si="207"/>
        <v>6</v>
      </c>
      <c r="AV38" s="1">
        <f t="shared" si="207"/>
        <v>6</v>
      </c>
      <c r="AW38" s="1">
        <f t="shared" si="207"/>
        <v>6</v>
      </c>
      <c r="AX38" s="1">
        <f t="shared" si="207"/>
        <v>6</v>
      </c>
      <c r="AY38" s="1">
        <f t="shared" si="207"/>
        <v>6</v>
      </c>
      <c r="AZ38" s="1">
        <f t="shared" si="207"/>
        <v>6</v>
      </c>
      <c r="BA38" s="1">
        <f t="shared" si="207"/>
        <v>6</v>
      </c>
      <c r="BB38" s="1">
        <f t="shared" si="207"/>
        <v>6</v>
      </c>
      <c r="BC38" s="1">
        <f t="shared" si="207"/>
        <v>6</v>
      </c>
      <c r="BD38" s="1">
        <f t="shared" si="207"/>
        <v>6</v>
      </c>
      <c r="BE38" s="1">
        <f t="shared" si="207"/>
        <v>6</v>
      </c>
      <c r="BF38" s="1">
        <f t="shared" si="207"/>
        <v>6</v>
      </c>
      <c r="BG38" s="1">
        <f t="shared" si="207"/>
        <v>6</v>
      </c>
      <c r="BH38" s="1">
        <f t="shared" si="207"/>
        <v>6</v>
      </c>
      <c r="BI38" s="1">
        <f t="shared" si="207"/>
        <v>6</v>
      </c>
      <c r="BJ38" s="1">
        <f t="shared" si="207"/>
        <v>6</v>
      </c>
      <c r="BK38" s="1">
        <f t="shared" si="207"/>
        <v>6</v>
      </c>
      <c r="BL38" s="1">
        <f t="shared" si="207"/>
        <v>6</v>
      </c>
      <c r="BM38" s="1">
        <f t="shared" si="207"/>
        <v>6</v>
      </c>
      <c r="BN38" s="1">
        <f t="shared" si="207"/>
        <v>6</v>
      </c>
      <c r="BO38" s="1">
        <f t="shared" ref="BO38:DZ41" si="208">CEILING(BO3/12,1)</f>
        <v>6</v>
      </c>
      <c r="BP38" s="1">
        <f t="shared" si="208"/>
        <v>6</v>
      </c>
      <c r="BQ38" s="1">
        <f t="shared" si="208"/>
        <v>6</v>
      </c>
      <c r="BR38" s="1">
        <f t="shared" si="208"/>
        <v>6</v>
      </c>
      <c r="BS38" s="1">
        <f t="shared" si="208"/>
        <v>6</v>
      </c>
      <c r="BT38" s="1">
        <f t="shared" si="208"/>
        <v>6</v>
      </c>
      <c r="BU38" s="1">
        <f t="shared" si="208"/>
        <v>6</v>
      </c>
      <c r="BV38" s="1">
        <f t="shared" si="208"/>
        <v>6</v>
      </c>
      <c r="BW38" s="1">
        <f t="shared" si="208"/>
        <v>6</v>
      </c>
      <c r="BX38" s="1">
        <f t="shared" si="208"/>
        <v>6</v>
      </c>
      <c r="BY38" s="1">
        <f t="shared" si="208"/>
        <v>6</v>
      </c>
      <c r="BZ38" s="1">
        <f t="shared" si="208"/>
        <v>6</v>
      </c>
      <c r="CA38" s="1">
        <f t="shared" si="208"/>
        <v>6</v>
      </c>
      <c r="CB38" s="1">
        <f t="shared" si="208"/>
        <v>6</v>
      </c>
      <c r="CC38" s="1">
        <f t="shared" si="208"/>
        <v>6</v>
      </c>
      <c r="CD38" s="1">
        <f t="shared" si="208"/>
        <v>6</v>
      </c>
      <c r="CE38" s="1">
        <f t="shared" si="208"/>
        <v>6</v>
      </c>
      <c r="CF38" s="1">
        <f t="shared" si="208"/>
        <v>6</v>
      </c>
      <c r="CG38" s="1">
        <f t="shared" si="208"/>
        <v>6</v>
      </c>
      <c r="CH38" s="1">
        <f t="shared" si="208"/>
        <v>6</v>
      </c>
      <c r="CI38" s="1">
        <f t="shared" si="208"/>
        <v>6</v>
      </c>
      <c r="CJ38" s="1">
        <f t="shared" si="208"/>
        <v>6</v>
      </c>
      <c r="CK38" s="1">
        <f t="shared" si="208"/>
        <v>6</v>
      </c>
      <c r="CL38" s="1">
        <f t="shared" si="208"/>
        <v>6</v>
      </c>
      <c r="CM38" s="1">
        <f t="shared" si="208"/>
        <v>6</v>
      </c>
      <c r="CN38" s="1">
        <f t="shared" si="208"/>
        <v>6</v>
      </c>
      <c r="CO38" s="1">
        <f t="shared" si="208"/>
        <v>6</v>
      </c>
      <c r="CP38" s="1">
        <f t="shared" si="208"/>
        <v>6</v>
      </c>
      <c r="CQ38" s="1">
        <f t="shared" si="208"/>
        <v>6</v>
      </c>
      <c r="CR38" s="1">
        <f t="shared" si="208"/>
        <v>6</v>
      </c>
      <c r="CS38" s="1">
        <f t="shared" si="208"/>
        <v>6</v>
      </c>
      <c r="CT38" s="1">
        <f t="shared" si="208"/>
        <v>6</v>
      </c>
      <c r="CU38" s="1">
        <f t="shared" si="208"/>
        <v>6</v>
      </c>
      <c r="CV38" s="1">
        <f t="shared" si="208"/>
        <v>6</v>
      </c>
      <c r="CW38" s="1">
        <f t="shared" si="208"/>
        <v>6</v>
      </c>
      <c r="CX38" s="1">
        <f t="shared" si="208"/>
        <v>6</v>
      </c>
      <c r="CY38" s="1">
        <f t="shared" si="208"/>
        <v>6</v>
      </c>
      <c r="CZ38" s="1">
        <f t="shared" si="208"/>
        <v>6</v>
      </c>
      <c r="DA38" s="1">
        <f t="shared" si="208"/>
        <v>6</v>
      </c>
      <c r="DB38" s="1">
        <f t="shared" si="208"/>
        <v>6</v>
      </c>
      <c r="DC38" s="1">
        <f t="shared" si="208"/>
        <v>6</v>
      </c>
      <c r="DD38" s="1">
        <f t="shared" si="208"/>
        <v>6</v>
      </c>
      <c r="DE38" s="1">
        <f t="shared" si="208"/>
        <v>6</v>
      </c>
      <c r="DF38" s="1">
        <f t="shared" si="208"/>
        <v>6</v>
      </c>
      <c r="DG38" s="1">
        <f t="shared" si="208"/>
        <v>6</v>
      </c>
      <c r="DH38" s="1">
        <f t="shared" si="208"/>
        <v>6</v>
      </c>
      <c r="DI38" s="1">
        <f t="shared" si="208"/>
        <v>6</v>
      </c>
      <c r="DJ38" s="1">
        <f t="shared" si="208"/>
        <v>6</v>
      </c>
      <c r="DK38" s="1">
        <f t="shared" si="208"/>
        <v>6</v>
      </c>
      <c r="DL38" s="1">
        <f t="shared" si="208"/>
        <v>6</v>
      </c>
      <c r="DM38" s="1">
        <f t="shared" si="208"/>
        <v>6</v>
      </c>
      <c r="DN38" s="1">
        <f t="shared" si="208"/>
        <v>6</v>
      </c>
      <c r="DO38" s="1">
        <f t="shared" si="208"/>
        <v>6</v>
      </c>
      <c r="DP38" s="1">
        <f t="shared" si="208"/>
        <v>6</v>
      </c>
      <c r="DQ38" s="1">
        <f t="shared" si="208"/>
        <v>6</v>
      </c>
      <c r="DR38" s="1">
        <f t="shared" si="208"/>
        <v>6</v>
      </c>
      <c r="DS38" s="1">
        <f t="shared" si="208"/>
        <v>6</v>
      </c>
      <c r="DT38" s="1">
        <f t="shared" si="208"/>
        <v>6</v>
      </c>
      <c r="DU38" s="1">
        <f t="shared" si="208"/>
        <v>6</v>
      </c>
      <c r="DV38" s="1">
        <f t="shared" si="208"/>
        <v>6</v>
      </c>
      <c r="DW38" s="1">
        <f t="shared" si="208"/>
        <v>6</v>
      </c>
      <c r="DX38" s="1">
        <f t="shared" si="208"/>
        <v>6</v>
      </c>
      <c r="DY38" s="1">
        <f t="shared" si="208"/>
        <v>6</v>
      </c>
      <c r="DZ38" s="1">
        <f t="shared" si="208"/>
        <v>6</v>
      </c>
      <c r="EA38" s="1">
        <f t="shared" ref="EA38:GL44" si="209">CEILING(EA3/12,1)</f>
        <v>6</v>
      </c>
      <c r="EB38" s="1">
        <f t="shared" si="209"/>
        <v>6</v>
      </c>
      <c r="EC38" s="1">
        <f t="shared" si="209"/>
        <v>6</v>
      </c>
      <c r="ED38" s="1">
        <f t="shared" si="209"/>
        <v>6</v>
      </c>
      <c r="EE38" s="1">
        <f t="shared" si="209"/>
        <v>6</v>
      </c>
      <c r="EF38" s="1">
        <f t="shared" si="209"/>
        <v>6</v>
      </c>
      <c r="EG38" s="1">
        <f t="shared" si="209"/>
        <v>6</v>
      </c>
      <c r="EH38" s="1">
        <f t="shared" si="209"/>
        <v>6</v>
      </c>
      <c r="EI38" s="1">
        <f t="shared" si="209"/>
        <v>6</v>
      </c>
      <c r="EJ38" s="1">
        <f t="shared" si="209"/>
        <v>6</v>
      </c>
      <c r="EK38" s="1">
        <f t="shared" si="209"/>
        <v>6</v>
      </c>
      <c r="EL38" s="1">
        <f t="shared" si="209"/>
        <v>6</v>
      </c>
      <c r="EM38" s="1">
        <f t="shared" si="209"/>
        <v>6</v>
      </c>
      <c r="EN38" s="1">
        <f t="shared" si="209"/>
        <v>6</v>
      </c>
      <c r="EO38" s="1">
        <f t="shared" si="209"/>
        <v>6</v>
      </c>
      <c r="EP38" s="1">
        <f t="shared" si="209"/>
        <v>6</v>
      </c>
      <c r="EQ38" s="1">
        <f t="shared" si="209"/>
        <v>6</v>
      </c>
      <c r="ER38" s="1">
        <f t="shared" si="209"/>
        <v>6</v>
      </c>
      <c r="ES38" s="1">
        <f t="shared" si="209"/>
        <v>6</v>
      </c>
      <c r="ET38" s="1">
        <f t="shared" si="209"/>
        <v>6</v>
      </c>
      <c r="EU38" s="1">
        <f t="shared" si="209"/>
        <v>6</v>
      </c>
      <c r="EV38" s="1">
        <f t="shared" si="209"/>
        <v>6</v>
      </c>
      <c r="EW38" s="1">
        <f t="shared" si="209"/>
        <v>6</v>
      </c>
      <c r="EX38" s="1">
        <f t="shared" si="209"/>
        <v>6</v>
      </c>
      <c r="EY38" s="1">
        <f t="shared" si="209"/>
        <v>6</v>
      </c>
      <c r="EZ38" s="1">
        <f t="shared" si="209"/>
        <v>6</v>
      </c>
      <c r="FA38" s="1">
        <f t="shared" si="209"/>
        <v>6</v>
      </c>
      <c r="FB38" s="1">
        <f t="shared" si="209"/>
        <v>6</v>
      </c>
      <c r="FC38" s="1">
        <f t="shared" si="209"/>
        <v>6</v>
      </c>
      <c r="FD38" s="1">
        <f t="shared" si="209"/>
        <v>6</v>
      </c>
      <c r="FE38" s="1">
        <f t="shared" si="209"/>
        <v>6</v>
      </c>
      <c r="FF38" s="1">
        <f t="shared" si="209"/>
        <v>6</v>
      </c>
      <c r="FG38" s="1">
        <f t="shared" si="209"/>
        <v>6</v>
      </c>
      <c r="FH38" s="1">
        <f t="shared" si="209"/>
        <v>6</v>
      </c>
      <c r="FI38" s="1">
        <f t="shared" si="209"/>
        <v>6</v>
      </c>
      <c r="FJ38" s="1">
        <f t="shared" si="209"/>
        <v>6</v>
      </c>
      <c r="FK38" s="1">
        <f t="shared" si="209"/>
        <v>6</v>
      </c>
      <c r="FL38" s="1">
        <f t="shared" si="209"/>
        <v>6</v>
      </c>
      <c r="FM38" s="1">
        <f t="shared" si="209"/>
        <v>6</v>
      </c>
      <c r="FN38" s="1">
        <f t="shared" si="209"/>
        <v>6</v>
      </c>
      <c r="FO38" s="1">
        <f t="shared" si="209"/>
        <v>6</v>
      </c>
      <c r="FP38" s="1">
        <f t="shared" si="209"/>
        <v>6</v>
      </c>
      <c r="FQ38" s="1">
        <f t="shared" si="209"/>
        <v>6</v>
      </c>
      <c r="FR38" s="1">
        <f t="shared" si="209"/>
        <v>6</v>
      </c>
      <c r="FS38" s="1">
        <f t="shared" si="209"/>
        <v>6</v>
      </c>
      <c r="FT38" s="1">
        <f t="shared" si="209"/>
        <v>6</v>
      </c>
      <c r="FU38" s="1">
        <f t="shared" si="209"/>
        <v>6</v>
      </c>
      <c r="FV38" s="1">
        <f t="shared" si="209"/>
        <v>6</v>
      </c>
      <c r="FW38" s="1">
        <f t="shared" si="209"/>
        <v>6</v>
      </c>
      <c r="FX38" s="1">
        <f t="shared" si="209"/>
        <v>6</v>
      </c>
      <c r="FY38" s="1">
        <f t="shared" si="209"/>
        <v>6</v>
      </c>
      <c r="FZ38" s="1">
        <f t="shared" si="209"/>
        <v>6</v>
      </c>
      <c r="GA38" s="1">
        <f t="shared" si="209"/>
        <v>6</v>
      </c>
      <c r="GB38" s="1">
        <f t="shared" si="209"/>
        <v>6</v>
      </c>
      <c r="GC38" s="1">
        <f t="shared" si="209"/>
        <v>6</v>
      </c>
      <c r="GD38" s="1">
        <f t="shared" si="209"/>
        <v>6</v>
      </c>
      <c r="GE38" s="1">
        <f t="shared" si="209"/>
        <v>6</v>
      </c>
      <c r="GF38" s="1">
        <f t="shared" si="209"/>
        <v>6</v>
      </c>
      <c r="GG38" s="1">
        <f t="shared" si="209"/>
        <v>6</v>
      </c>
      <c r="GH38" s="1">
        <f t="shared" si="209"/>
        <v>6</v>
      </c>
      <c r="GI38" s="1">
        <f t="shared" si="209"/>
        <v>6</v>
      </c>
      <c r="GJ38" s="1">
        <f t="shared" si="209"/>
        <v>6</v>
      </c>
      <c r="GK38" s="1">
        <f t="shared" si="209"/>
        <v>7</v>
      </c>
      <c r="GL38" s="1">
        <f t="shared" si="209"/>
        <v>7</v>
      </c>
      <c r="GM38" s="1">
        <f t="shared" ref="GM38:GW48" si="210">CEILING(GM3/12,1)</f>
        <v>7</v>
      </c>
      <c r="GN38" s="1">
        <f t="shared" si="210"/>
        <v>7</v>
      </c>
      <c r="GO38" s="1">
        <f t="shared" si="210"/>
        <v>7</v>
      </c>
      <c r="GP38" s="1">
        <f t="shared" si="210"/>
        <v>7</v>
      </c>
      <c r="GQ38" s="1">
        <f t="shared" si="210"/>
        <v>7</v>
      </c>
      <c r="GR38" s="1">
        <f t="shared" si="210"/>
        <v>7</v>
      </c>
      <c r="GS38" s="1">
        <f t="shared" si="210"/>
        <v>7</v>
      </c>
      <c r="GT38" s="1">
        <f t="shared" si="210"/>
        <v>7</v>
      </c>
      <c r="GU38" s="1">
        <f t="shared" si="210"/>
        <v>7</v>
      </c>
      <c r="GV38" s="1">
        <f t="shared" si="210"/>
        <v>7</v>
      </c>
      <c r="GW38" s="1">
        <f t="shared" si="210"/>
        <v>7</v>
      </c>
    </row>
    <row r="39" spans="1:206">
      <c r="A39" s="8" t="s">
        <v>206</v>
      </c>
      <c r="B39" s="1">
        <f t="shared" ref="B39:Q49" si="211">CEILING(B4/12,1)</f>
        <v>4</v>
      </c>
      <c r="C39" s="1">
        <f t="shared" si="211"/>
        <v>4</v>
      </c>
      <c r="D39" s="1">
        <f t="shared" si="211"/>
        <v>4</v>
      </c>
      <c r="E39" s="1">
        <f t="shared" si="211"/>
        <v>4</v>
      </c>
      <c r="F39" s="1">
        <f t="shared" si="211"/>
        <v>4</v>
      </c>
      <c r="G39" s="1">
        <f t="shared" si="211"/>
        <v>4</v>
      </c>
      <c r="H39" s="1">
        <f t="shared" si="211"/>
        <v>4</v>
      </c>
      <c r="I39" s="1">
        <f t="shared" si="211"/>
        <v>4</v>
      </c>
      <c r="J39" s="1">
        <f t="shared" si="211"/>
        <v>4</v>
      </c>
      <c r="K39" s="1">
        <f t="shared" si="211"/>
        <v>4</v>
      </c>
      <c r="L39" s="1">
        <f t="shared" si="211"/>
        <v>4</v>
      </c>
      <c r="M39" s="1">
        <f t="shared" si="211"/>
        <v>4</v>
      </c>
      <c r="N39" s="1">
        <f t="shared" si="211"/>
        <v>4</v>
      </c>
      <c r="O39" s="1">
        <f t="shared" si="211"/>
        <v>4</v>
      </c>
      <c r="P39" s="1">
        <f t="shared" si="211"/>
        <v>4</v>
      </c>
      <c r="Q39" s="1">
        <f t="shared" si="211"/>
        <v>4</v>
      </c>
      <c r="R39" s="1">
        <f t="shared" si="207"/>
        <v>4</v>
      </c>
      <c r="S39" s="1">
        <f t="shared" si="207"/>
        <v>4</v>
      </c>
      <c r="T39" s="1">
        <f t="shared" si="207"/>
        <v>4</v>
      </c>
      <c r="U39" s="1">
        <f t="shared" si="207"/>
        <v>4</v>
      </c>
      <c r="V39" s="1">
        <f t="shared" si="207"/>
        <v>5</v>
      </c>
      <c r="W39" s="1">
        <f t="shared" si="207"/>
        <v>5</v>
      </c>
      <c r="X39" s="1">
        <f t="shared" si="207"/>
        <v>5</v>
      </c>
      <c r="Y39" s="1">
        <f t="shared" si="207"/>
        <v>5</v>
      </c>
      <c r="Z39" s="1">
        <f t="shared" si="207"/>
        <v>5</v>
      </c>
      <c r="AA39" s="1">
        <f t="shared" si="207"/>
        <v>5</v>
      </c>
      <c r="AB39" s="1">
        <f t="shared" si="207"/>
        <v>5</v>
      </c>
      <c r="AC39" s="1">
        <f t="shared" si="207"/>
        <v>5</v>
      </c>
      <c r="AD39" s="1">
        <f t="shared" si="207"/>
        <v>5</v>
      </c>
      <c r="AE39" s="1">
        <f t="shared" si="207"/>
        <v>5</v>
      </c>
      <c r="AF39" s="1">
        <f t="shared" si="207"/>
        <v>5</v>
      </c>
      <c r="AG39" s="1">
        <f t="shared" si="207"/>
        <v>5</v>
      </c>
      <c r="AH39" s="1">
        <f t="shared" si="207"/>
        <v>5</v>
      </c>
      <c r="AI39" s="1">
        <f t="shared" si="207"/>
        <v>5</v>
      </c>
      <c r="AJ39" s="1">
        <f t="shared" si="207"/>
        <v>5</v>
      </c>
      <c r="AK39" s="1">
        <f t="shared" si="207"/>
        <v>5</v>
      </c>
      <c r="AL39" s="1">
        <f t="shared" si="207"/>
        <v>5</v>
      </c>
      <c r="AM39" s="1">
        <f t="shared" si="207"/>
        <v>5</v>
      </c>
      <c r="AN39" s="1">
        <f t="shared" si="207"/>
        <v>5</v>
      </c>
      <c r="AO39" s="1">
        <f t="shared" si="207"/>
        <v>5</v>
      </c>
      <c r="AP39" s="1">
        <f t="shared" si="207"/>
        <v>5</v>
      </c>
      <c r="AQ39" s="1">
        <f t="shared" si="207"/>
        <v>5</v>
      </c>
      <c r="AR39" s="1">
        <f t="shared" si="207"/>
        <v>5</v>
      </c>
      <c r="AS39" s="1">
        <f t="shared" si="207"/>
        <v>5</v>
      </c>
      <c r="AT39" s="1">
        <f t="shared" si="207"/>
        <v>5</v>
      </c>
      <c r="AU39" s="1">
        <f t="shared" si="207"/>
        <v>5</v>
      </c>
      <c r="AV39" s="1">
        <f t="shared" si="207"/>
        <v>5</v>
      </c>
      <c r="AW39" s="1">
        <f t="shared" si="207"/>
        <v>5</v>
      </c>
      <c r="AX39" s="1">
        <f t="shared" si="207"/>
        <v>5</v>
      </c>
      <c r="AY39" s="1">
        <f t="shared" si="207"/>
        <v>5</v>
      </c>
      <c r="AZ39" s="1">
        <f t="shared" si="207"/>
        <v>5</v>
      </c>
      <c r="BA39" s="1">
        <f t="shared" si="207"/>
        <v>5</v>
      </c>
      <c r="BB39" s="1">
        <f t="shared" si="207"/>
        <v>5</v>
      </c>
      <c r="BC39" s="1">
        <f t="shared" si="207"/>
        <v>5</v>
      </c>
      <c r="BD39" s="1">
        <f t="shared" si="207"/>
        <v>5</v>
      </c>
      <c r="BE39" s="1">
        <f t="shared" si="207"/>
        <v>5</v>
      </c>
      <c r="BF39" s="1">
        <f t="shared" si="207"/>
        <v>5</v>
      </c>
      <c r="BG39" s="1">
        <f t="shared" si="207"/>
        <v>5</v>
      </c>
      <c r="BH39" s="1">
        <f t="shared" si="207"/>
        <v>5</v>
      </c>
      <c r="BI39" s="1">
        <f t="shared" si="207"/>
        <v>5</v>
      </c>
      <c r="BJ39" s="1">
        <f t="shared" si="207"/>
        <v>5</v>
      </c>
      <c r="BK39" s="1">
        <f t="shared" si="207"/>
        <v>5</v>
      </c>
      <c r="BL39" s="1">
        <f t="shared" si="207"/>
        <v>5</v>
      </c>
      <c r="BM39" s="1">
        <f t="shared" si="207"/>
        <v>5</v>
      </c>
      <c r="BN39" s="1">
        <f t="shared" si="207"/>
        <v>5</v>
      </c>
      <c r="BO39" s="1">
        <f t="shared" si="208"/>
        <v>5</v>
      </c>
      <c r="BP39" s="1">
        <f t="shared" si="208"/>
        <v>5</v>
      </c>
      <c r="BQ39" s="1">
        <f t="shared" si="208"/>
        <v>5</v>
      </c>
      <c r="BR39" s="1">
        <f t="shared" si="208"/>
        <v>5</v>
      </c>
      <c r="BS39" s="1">
        <f t="shared" si="208"/>
        <v>5</v>
      </c>
      <c r="BT39" s="1">
        <f t="shared" si="208"/>
        <v>5</v>
      </c>
      <c r="BU39" s="1">
        <f t="shared" si="208"/>
        <v>5</v>
      </c>
      <c r="BV39" s="1">
        <f t="shared" si="208"/>
        <v>5</v>
      </c>
      <c r="BW39" s="1">
        <f t="shared" si="208"/>
        <v>5</v>
      </c>
      <c r="BX39" s="1">
        <f t="shared" si="208"/>
        <v>5</v>
      </c>
      <c r="BY39" s="1">
        <f t="shared" si="208"/>
        <v>5</v>
      </c>
      <c r="BZ39" s="1">
        <f t="shared" si="208"/>
        <v>5</v>
      </c>
      <c r="CA39" s="1">
        <f t="shared" si="208"/>
        <v>5</v>
      </c>
      <c r="CB39" s="1">
        <f t="shared" si="208"/>
        <v>5</v>
      </c>
      <c r="CC39" s="1">
        <f t="shared" si="208"/>
        <v>5</v>
      </c>
      <c r="CD39" s="1">
        <f t="shared" si="208"/>
        <v>5</v>
      </c>
      <c r="CE39" s="1">
        <f t="shared" si="208"/>
        <v>5</v>
      </c>
      <c r="CF39" s="1">
        <f t="shared" si="208"/>
        <v>5</v>
      </c>
      <c r="CG39" s="1">
        <f t="shared" si="208"/>
        <v>5</v>
      </c>
      <c r="CH39" s="1">
        <f t="shared" si="208"/>
        <v>5</v>
      </c>
      <c r="CI39" s="1">
        <f t="shared" si="208"/>
        <v>5</v>
      </c>
      <c r="CJ39" s="1">
        <f t="shared" si="208"/>
        <v>5</v>
      </c>
      <c r="CK39" s="1">
        <f t="shared" si="208"/>
        <v>5</v>
      </c>
      <c r="CL39" s="1">
        <f t="shared" si="208"/>
        <v>5</v>
      </c>
      <c r="CM39" s="1">
        <f t="shared" si="208"/>
        <v>5</v>
      </c>
      <c r="CN39" s="1">
        <f t="shared" si="208"/>
        <v>5</v>
      </c>
      <c r="CO39" s="1">
        <f t="shared" si="208"/>
        <v>5</v>
      </c>
      <c r="CP39" s="1">
        <f t="shared" si="208"/>
        <v>5</v>
      </c>
      <c r="CQ39" s="1">
        <f t="shared" si="208"/>
        <v>5</v>
      </c>
      <c r="CR39" s="1">
        <f t="shared" si="208"/>
        <v>5</v>
      </c>
      <c r="CS39" s="1">
        <f t="shared" si="208"/>
        <v>5</v>
      </c>
      <c r="CT39" s="1">
        <f t="shared" si="208"/>
        <v>5</v>
      </c>
      <c r="CU39" s="1">
        <f t="shared" si="208"/>
        <v>5</v>
      </c>
      <c r="CV39" s="1">
        <f t="shared" si="208"/>
        <v>5</v>
      </c>
      <c r="CW39" s="1">
        <f t="shared" si="208"/>
        <v>5</v>
      </c>
      <c r="CX39" s="1">
        <f t="shared" si="208"/>
        <v>5</v>
      </c>
      <c r="CY39" s="1">
        <f t="shared" si="208"/>
        <v>5</v>
      </c>
      <c r="CZ39" s="1">
        <f t="shared" si="208"/>
        <v>5</v>
      </c>
      <c r="DA39" s="1">
        <f t="shared" si="208"/>
        <v>5</v>
      </c>
      <c r="DB39" s="1">
        <f t="shared" si="208"/>
        <v>5</v>
      </c>
      <c r="DC39" s="1">
        <f t="shared" si="208"/>
        <v>5</v>
      </c>
      <c r="DD39" s="1">
        <f t="shared" si="208"/>
        <v>5</v>
      </c>
      <c r="DE39" s="1">
        <f t="shared" si="208"/>
        <v>5</v>
      </c>
      <c r="DF39" s="1">
        <f t="shared" si="208"/>
        <v>5</v>
      </c>
      <c r="DG39" s="1">
        <f t="shared" si="208"/>
        <v>5</v>
      </c>
      <c r="DH39" s="1">
        <f t="shared" si="208"/>
        <v>5</v>
      </c>
      <c r="DI39" s="1">
        <f t="shared" si="208"/>
        <v>5</v>
      </c>
      <c r="DJ39" s="1">
        <f t="shared" si="208"/>
        <v>5</v>
      </c>
      <c r="DK39" s="1">
        <f t="shared" si="208"/>
        <v>5</v>
      </c>
      <c r="DL39" s="1">
        <f t="shared" si="208"/>
        <v>5</v>
      </c>
      <c r="DM39" s="1">
        <f t="shared" si="208"/>
        <v>5</v>
      </c>
      <c r="DN39" s="1">
        <f t="shared" si="208"/>
        <v>5</v>
      </c>
      <c r="DO39" s="1">
        <f t="shared" si="208"/>
        <v>5</v>
      </c>
      <c r="DP39" s="1">
        <f t="shared" si="208"/>
        <v>5</v>
      </c>
      <c r="DQ39" s="1">
        <f t="shared" si="208"/>
        <v>5</v>
      </c>
      <c r="DR39" s="1">
        <f t="shared" si="208"/>
        <v>5</v>
      </c>
      <c r="DS39" s="1">
        <f t="shared" si="208"/>
        <v>5</v>
      </c>
      <c r="DT39" s="1">
        <f t="shared" si="208"/>
        <v>5</v>
      </c>
      <c r="DU39" s="1">
        <f t="shared" si="208"/>
        <v>5</v>
      </c>
      <c r="DV39" s="1">
        <f t="shared" si="208"/>
        <v>5</v>
      </c>
      <c r="DW39" s="1">
        <f t="shared" si="208"/>
        <v>5</v>
      </c>
      <c r="DX39" s="1">
        <f t="shared" si="208"/>
        <v>5</v>
      </c>
      <c r="DY39" s="1">
        <f t="shared" si="208"/>
        <v>5</v>
      </c>
      <c r="DZ39" s="1">
        <f t="shared" si="208"/>
        <v>5</v>
      </c>
      <c r="EA39" s="1">
        <f t="shared" si="209"/>
        <v>5</v>
      </c>
      <c r="EB39" s="1">
        <f t="shared" si="209"/>
        <v>5</v>
      </c>
      <c r="EC39" s="1">
        <f t="shared" si="209"/>
        <v>5</v>
      </c>
      <c r="ED39" s="1">
        <f t="shared" si="209"/>
        <v>5</v>
      </c>
      <c r="EE39" s="1">
        <f t="shared" si="209"/>
        <v>5</v>
      </c>
      <c r="EF39" s="1">
        <f t="shared" si="209"/>
        <v>5</v>
      </c>
      <c r="EG39" s="1">
        <f t="shared" si="209"/>
        <v>5</v>
      </c>
      <c r="EH39" s="1">
        <f t="shared" si="209"/>
        <v>5</v>
      </c>
      <c r="EI39" s="1">
        <f t="shared" si="209"/>
        <v>5</v>
      </c>
      <c r="EJ39" s="1">
        <f t="shared" si="209"/>
        <v>5</v>
      </c>
      <c r="EK39" s="1">
        <f t="shared" si="209"/>
        <v>5</v>
      </c>
      <c r="EL39" s="1">
        <f t="shared" si="209"/>
        <v>5</v>
      </c>
      <c r="EM39" s="1">
        <f t="shared" si="209"/>
        <v>5</v>
      </c>
      <c r="EN39" s="1">
        <f t="shared" si="209"/>
        <v>5</v>
      </c>
      <c r="EO39" s="1">
        <f t="shared" si="209"/>
        <v>5</v>
      </c>
      <c r="EP39" s="1">
        <f t="shared" si="209"/>
        <v>5</v>
      </c>
      <c r="EQ39" s="1">
        <f t="shared" si="209"/>
        <v>5</v>
      </c>
      <c r="ER39" s="1">
        <f t="shared" si="209"/>
        <v>5</v>
      </c>
      <c r="ES39" s="1">
        <f t="shared" si="209"/>
        <v>5</v>
      </c>
      <c r="ET39" s="1">
        <f t="shared" si="209"/>
        <v>5</v>
      </c>
      <c r="EU39" s="1">
        <f t="shared" si="209"/>
        <v>5</v>
      </c>
      <c r="EV39" s="1">
        <f t="shared" si="209"/>
        <v>5</v>
      </c>
      <c r="EW39" s="1">
        <f t="shared" si="209"/>
        <v>5</v>
      </c>
      <c r="EX39" s="1">
        <f t="shared" si="209"/>
        <v>5</v>
      </c>
      <c r="EY39" s="1">
        <f t="shared" si="209"/>
        <v>5</v>
      </c>
      <c r="EZ39" s="1">
        <f t="shared" si="209"/>
        <v>5</v>
      </c>
      <c r="FA39" s="1">
        <f t="shared" si="209"/>
        <v>5</v>
      </c>
      <c r="FB39" s="1">
        <f t="shared" si="209"/>
        <v>5</v>
      </c>
      <c r="FC39" s="1">
        <f t="shared" si="209"/>
        <v>5</v>
      </c>
      <c r="FD39" s="1">
        <f t="shared" si="209"/>
        <v>5</v>
      </c>
      <c r="FE39" s="1">
        <f t="shared" si="209"/>
        <v>5</v>
      </c>
      <c r="FF39" s="1">
        <f t="shared" si="209"/>
        <v>5</v>
      </c>
      <c r="FG39" s="1">
        <f t="shared" si="209"/>
        <v>5</v>
      </c>
      <c r="FH39" s="1">
        <f t="shared" si="209"/>
        <v>5</v>
      </c>
      <c r="FI39" s="1">
        <f t="shared" si="209"/>
        <v>5</v>
      </c>
      <c r="FJ39" s="1">
        <f t="shared" si="209"/>
        <v>5</v>
      </c>
      <c r="FK39" s="1">
        <f t="shared" si="209"/>
        <v>5</v>
      </c>
      <c r="FL39" s="1">
        <f t="shared" si="209"/>
        <v>5</v>
      </c>
      <c r="FM39" s="1">
        <f t="shared" si="209"/>
        <v>5</v>
      </c>
      <c r="FN39" s="1">
        <f t="shared" si="209"/>
        <v>5</v>
      </c>
      <c r="FO39" s="1">
        <f t="shared" si="209"/>
        <v>5</v>
      </c>
      <c r="FP39" s="1">
        <f t="shared" si="209"/>
        <v>5</v>
      </c>
      <c r="FQ39" s="1">
        <f t="shared" si="209"/>
        <v>5</v>
      </c>
      <c r="FR39" s="1">
        <f t="shared" si="209"/>
        <v>5</v>
      </c>
      <c r="FS39" s="1">
        <f t="shared" si="209"/>
        <v>5</v>
      </c>
      <c r="FT39" s="1">
        <f t="shared" si="209"/>
        <v>5</v>
      </c>
      <c r="FU39" s="1">
        <f t="shared" si="209"/>
        <v>5</v>
      </c>
      <c r="FV39" s="1">
        <f t="shared" si="209"/>
        <v>5</v>
      </c>
      <c r="FW39" s="1">
        <f t="shared" si="209"/>
        <v>5</v>
      </c>
      <c r="FX39" s="1">
        <f t="shared" si="209"/>
        <v>5</v>
      </c>
      <c r="FY39" s="1">
        <f t="shared" si="209"/>
        <v>5</v>
      </c>
      <c r="FZ39" s="1">
        <f t="shared" si="209"/>
        <v>5</v>
      </c>
      <c r="GA39" s="1">
        <f t="shared" si="209"/>
        <v>5</v>
      </c>
      <c r="GB39" s="1">
        <f t="shared" si="209"/>
        <v>5</v>
      </c>
      <c r="GC39" s="1">
        <f t="shared" si="209"/>
        <v>5</v>
      </c>
      <c r="GD39" s="1">
        <f t="shared" si="209"/>
        <v>5</v>
      </c>
      <c r="GE39" s="1">
        <f t="shared" si="209"/>
        <v>5</v>
      </c>
      <c r="GF39" s="1">
        <f t="shared" si="209"/>
        <v>5</v>
      </c>
      <c r="GG39" s="1">
        <f t="shared" si="209"/>
        <v>5</v>
      </c>
      <c r="GH39" s="1">
        <f t="shared" si="209"/>
        <v>5</v>
      </c>
      <c r="GI39" s="1">
        <f t="shared" si="209"/>
        <v>5</v>
      </c>
      <c r="GJ39" s="1">
        <f t="shared" si="209"/>
        <v>5</v>
      </c>
      <c r="GK39" s="1">
        <f t="shared" si="209"/>
        <v>6</v>
      </c>
      <c r="GL39" s="1">
        <f t="shared" si="209"/>
        <v>6</v>
      </c>
      <c r="GM39" s="1">
        <f t="shared" si="210"/>
        <v>6</v>
      </c>
      <c r="GN39" s="1">
        <f t="shared" si="210"/>
        <v>6</v>
      </c>
      <c r="GO39" s="1">
        <f t="shared" si="210"/>
        <v>6</v>
      </c>
      <c r="GP39" s="1">
        <f t="shared" si="210"/>
        <v>6</v>
      </c>
      <c r="GQ39" s="1">
        <f t="shared" si="210"/>
        <v>6</v>
      </c>
      <c r="GR39" s="1">
        <f t="shared" si="210"/>
        <v>6</v>
      </c>
      <c r="GS39" s="1">
        <f t="shared" si="210"/>
        <v>6</v>
      </c>
      <c r="GT39" s="1">
        <f t="shared" si="210"/>
        <v>6</v>
      </c>
      <c r="GU39" s="1">
        <f t="shared" si="210"/>
        <v>6</v>
      </c>
      <c r="GV39" s="1">
        <f t="shared" si="210"/>
        <v>6</v>
      </c>
      <c r="GW39" s="1">
        <f t="shared" si="210"/>
        <v>6</v>
      </c>
    </row>
    <row r="40" spans="1:206">
      <c r="A40" s="8" t="s">
        <v>207</v>
      </c>
      <c r="B40" s="1">
        <f t="shared" si="211"/>
        <v>4</v>
      </c>
      <c r="C40" s="1">
        <f t="shared" ref="C40:BN43" si="212">CEILING(C5/12,1)</f>
        <v>4</v>
      </c>
      <c r="D40" s="1">
        <f t="shared" si="212"/>
        <v>4</v>
      </c>
      <c r="E40" s="1">
        <f t="shared" si="212"/>
        <v>4</v>
      </c>
      <c r="F40" s="1">
        <f t="shared" si="212"/>
        <v>4</v>
      </c>
      <c r="G40" s="1">
        <f t="shared" si="212"/>
        <v>4</v>
      </c>
      <c r="H40" s="1">
        <f t="shared" si="212"/>
        <v>4</v>
      </c>
      <c r="I40" s="1">
        <f t="shared" si="212"/>
        <v>4</v>
      </c>
      <c r="J40" s="1">
        <f t="shared" si="212"/>
        <v>4</v>
      </c>
      <c r="K40" s="1">
        <f t="shared" si="212"/>
        <v>4</v>
      </c>
      <c r="L40" s="1">
        <f t="shared" si="212"/>
        <v>4</v>
      </c>
      <c r="M40" s="1">
        <f t="shared" si="212"/>
        <v>4</v>
      </c>
      <c r="N40" s="1">
        <f t="shared" si="212"/>
        <v>4</v>
      </c>
      <c r="O40" s="1">
        <f t="shared" si="212"/>
        <v>4</v>
      </c>
      <c r="P40" s="1">
        <f t="shared" si="212"/>
        <v>4</v>
      </c>
      <c r="Q40" s="1">
        <f t="shared" si="212"/>
        <v>4</v>
      </c>
      <c r="R40" s="1">
        <f t="shared" si="212"/>
        <v>4</v>
      </c>
      <c r="S40" s="1">
        <f t="shared" si="212"/>
        <v>4</v>
      </c>
      <c r="T40" s="1">
        <f t="shared" si="212"/>
        <v>4</v>
      </c>
      <c r="U40" s="1">
        <f t="shared" si="212"/>
        <v>4</v>
      </c>
      <c r="V40" s="1">
        <f t="shared" si="212"/>
        <v>5</v>
      </c>
      <c r="W40" s="1">
        <f t="shared" si="212"/>
        <v>5</v>
      </c>
      <c r="X40" s="1">
        <f t="shared" si="212"/>
        <v>5</v>
      </c>
      <c r="Y40" s="1">
        <f t="shared" si="212"/>
        <v>5</v>
      </c>
      <c r="Z40" s="1">
        <f t="shared" si="212"/>
        <v>5</v>
      </c>
      <c r="AA40" s="1">
        <f t="shared" si="212"/>
        <v>5</v>
      </c>
      <c r="AB40" s="1">
        <f t="shared" si="212"/>
        <v>5</v>
      </c>
      <c r="AC40" s="1">
        <f t="shared" si="212"/>
        <v>5</v>
      </c>
      <c r="AD40" s="1">
        <f t="shared" si="212"/>
        <v>5</v>
      </c>
      <c r="AE40" s="1">
        <f t="shared" si="212"/>
        <v>5</v>
      </c>
      <c r="AF40" s="1">
        <f t="shared" si="212"/>
        <v>5</v>
      </c>
      <c r="AG40" s="1">
        <f t="shared" si="212"/>
        <v>5</v>
      </c>
      <c r="AH40" s="1">
        <f t="shared" si="212"/>
        <v>5</v>
      </c>
      <c r="AI40" s="1">
        <f t="shared" si="212"/>
        <v>5</v>
      </c>
      <c r="AJ40" s="1">
        <f t="shared" si="212"/>
        <v>5</v>
      </c>
      <c r="AK40" s="1">
        <f t="shared" si="212"/>
        <v>5</v>
      </c>
      <c r="AL40" s="1">
        <f t="shared" si="212"/>
        <v>5</v>
      </c>
      <c r="AM40" s="1">
        <f t="shared" si="212"/>
        <v>5</v>
      </c>
      <c r="AN40" s="1">
        <f t="shared" si="212"/>
        <v>5</v>
      </c>
      <c r="AO40" s="1">
        <f t="shared" si="212"/>
        <v>5</v>
      </c>
      <c r="AP40" s="1">
        <f t="shared" si="212"/>
        <v>5</v>
      </c>
      <c r="AQ40" s="1">
        <f t="shared" si="212"/>
        <v>5</v>
      </c>
      <c r="AR40" s="1">
        <f t="shared" si="212"/>
        <v>5</v>
      </c>
      <c r="AS40" s="1">
        <f t="shared" si="212"/>
        <v>5</v>
      </c>
      <c r="AT40" s="1">
        <f t="shared" si="212"/>
        <v>5</v>
      </c>
      <c r="AU40" s="1">
        <f t="shared" si="212"/>
        <v>5</v>
      </c>
      <c r="AV40" s="1">
        <f t="shared" si="212"/>
        <v>5</v>
      </c>
      <c r="AW40" s="1">
        <f t="shared" si="212"/>
        <v>5</v>
      </c>
      <c r="AX40" s="1">
        <f t="shared" si="212"/>
        <v>5</v>
      </c>
      <c r="AY40" s="1">
        <f t="shared" si="212"/>
        <v>5</v>
      </c>
      <c r="AZ40" s="1">
        <f t="shared" si="212"/>
        <v>5</v>
      </c>
      <c r="BA40" s="1">
        <f t="shared" si="212"/>
        <v>5</v>
      </c>
      <c r="BB40" s="1">
        <f t="shared" si="212"/>
        <v>5</v>
      </c>
      <c r="BC40" s="1">
        <f t="shared" si="212"/>
        <v>5</v>
      </c>
      <c r="BD40" s="1">
        <f t="shared" si="212"/>
        <v>5</v>
      </c>
      <c r="BE40" s="1">
        <f t="shared" si="212"/>
        <v>5</v>
      </c>
      <c r="BF40" s="1">
        <f t="shared" si="212"/>
        <v>5</v>
      </c>
      <c r="BG40" s="1">
        <f t="shared" si="212"/>
        <v>5</v>
      </c>
      <c r="BH40" s="1">
        <f t="shared" si="212"/>
        <v>5</v>
      </c>
      <c r="BI40" s="1">
        <f t="shared" si="212"/>
        <v>5</v>
      </c>
      <c r="BJ40" s="1">
        <f t="shared" si="212"/>
        <v>5</v>
      </c>
      <c r="BK40" s="1">
        <f t="shared" si="212"/>
        <v>5</v>
      </c>
      <c r="BL40" s="1">
        <f t="shared" si="212"/>
        <v>5</v>
      </c>
      <c r="BM40" s="1">
        <f t="shared" si="212"/>
        <v>5</v>
      </c>
      <c r="BN40" s="1">
        <f t="shared" si="212"/>
        <v>5</v>
      </c>
      <c r="BO40" s="1">
        <f t="shared" si="208"/>
        <v>5</v>
      </c>
      <c r="BP40" s="1">
        <f t="shared" si="208"/>
        <v>5</v>
      </c>
      <c r="BQ40" s="1">
        <f t="shared" si="208"/>
        <v>5</v>
      </c>
      <c r="BR40" s="1">
        <f t="shared" si="208"/>
        <v>5</v>
      </c>
      <c r="BS40" s="1">
        <f t="shared" si="208"/>
        <v>5</v>
      </c>
      <c r="BT40" s="1">
        <f t="shared" si="208"/>
        <v>5</v>
      </c>
      <c r="BU40" s="1">
        <f t="shared" si="208"/>
        <v>5</v>
      </c>
      <c r="BV40" s="1">
        <f t="shared" si="208"/>
        <v>5</v>
      </c>
      <c r="BW40" s="1">
        <f t="shared" si="208"/>
        <v>5</v>
      </c>
      <c r="BX40" s="1">
        <f t="shared" si="208"/>
        <v>5</v>
      </c>
      <c r="BY40" s="1">
        <f t="shared" si="208"/>
        <v>5</v>
      </c>
      <c r="BZ40" s="1">
        <f t="shared" si="208"/>
        <v>5</v>
      </c>
      <c r="CA40" s="1">
        <f t="shared" si="208"/>
        <v>5</v>
      </c>
      <c r="CB40" s="1">
        <f t="shared" si="208"/>
        <v>5</v>
      </c>
      <c r="CC40" s="1">
        <f t="shared" si="208"/>
        <v>5</v>
      </c>
      <c r="CD40" s="1">
        <f t="shared" si="208"/>
        <v>5</v>
      </c>
      <c r="CE40" s="1">
        <f t="shared" si="208"/>
        <v>5</v>
      </c>
      <c r="CF40" s="1">
        <f t="shared" si="208"/>
        <v>5</v>
      </c>
      <c r="CG40" s="1">
        <f t="shared" si="208"/>
        <v>5</v>
      </c>
      <c r="CH40" s="1">
        <f t="shared" si="208"/>
        <v>5</v>
      </c>
      <c r="CI40" s="1">
        <f t="shared" si="208"/>
        <v>5</v>
      </c>
      <c r="CJ40" s="1">
        <f t="shared" si="208"/>
        <v>5</v>
      </c>
      <c r="CK40" s="1">
        <f t="shared" si="208"/>
        <v>5</v>
      </c>
      <c r="CL40" s="1">
        <f t="shared" si="208"/>
        <v>5</v>
      </c>
      <c r="CM40" s="1">
        <f t="shared" si="208"/>
        <v>5</v>
      </c>
      <c r="CN40" s="1">
        <f t="shared" si="208"/>
        <v>5</v>
      </c>
      <c r="CO40" s="1">
        <f t="shared" si="208"/>
        <v>5</v>
      </c>
      <c r="CP40" s="1">
        <f t="shared" si="208"/>
        <v>5</v>
      </c>
      <c r="CQ40" s="1">
        <f t="shared" si="208"/>
        <v>5</v>
      </c>
      <c r="CR40" s="1">
        <f t="shared" si="208"/>
        <v>5</v>
      </c>
      <c r="CS40" s="1">
        <f t="shared" si="208"/>
        <v>5</v>
      </c>
      <c r="CT40" s="1">
        <f t="shared" si="208"/>
        <v>5</v>
      </c>
      <c r="CU40" s="1">
        <f t="shared" si="208"/>
        <v>5</v>
      </c>
      <c r="CV40" s="1">
        <f t="shared" si="208"/>
        <v>5</v>
      </c>
      <c r="CW40" s="1">
        <f t="shared" si="208"/>
        <v>5</v>
      </c>
      <c r="CX40" s="1">
        <f t="shared" si="208"/>
        <v>5</v>
      </c>
      <c r="CY40" s="1">
        <f t="shared" si="208"/>
        <v>5</v>
      </c>
      <c r="CZ40" s="1">
        <f t="shared" si="208"/>
        <v>5</v>
      </c>
      <c r="DA40" s="1">
        <f t="shared" si="208"/>
        <v>5</v>
      </c>
      <c r="DB40" s="1">
        <f t="shared" si="208"/>
        <v>5</v>
      </c>
      <c r="DC40" s="1">
        <f t="shared" si="208"/>
        <v>5</v>
      </c>
      <c r="DD40" s="1">
        <f t="shared" si="208"/>
        <v>5</v>
      </c>
      <c r="DE40" s="1">
        <f t="shared" si="208"/>
        <v>5</v>
      </c>
      <c r="DF40" s="1">
        <f t="shared" si="208"/>
        <v>5</v>
      </c>
      <c r="DG40" s="1">
        <f t="shared" si="208"/>
        <v>5</v>
      </c>
      <c r="DH40" s="1">
        <f t="shared" si="208"/>
        <v>5</v>
      </c>
      <c r="DI40" s="1">
        <f t="shared" si="208"/>
        <v>5</v>
      </c>
      <c r="DJ40" s="1">
        <f t="shared" si="208"/>
        <v>5</v>
      </c>
      <c r="DK40" s="1">
        <f t="shared" si="208"/>
        <v>5</v>
      </c>
      <c r="DL40" s="1">
        <f t="shared" si="208"/>
        <v>5</v>
      </c>
      <c r="DM40" s="1">
        <f t="shared" si="208"/>
        <v>5</v>
      </c>
      <c r="DN40" s="1">
        <f t="shared" si="208"/>
        <v>5</v>
      </c>
      <c r="DO40" s="1">
        <f t="shared" si="208"/>
        <v>5</v>
      </c>
      <c r="DP40" s="1">
        <f t="shared" si="208"/>
        <v>5</v>
      </c>
      <c r="DQ40" s="1">
        <f t="shared" si="208"/>
        <v>5</v>
      </c>
      <c r="DR40" s="1">
        <f t="shared" si="208"/>
        <v>5</v>
      </c>
      <c r="DS40" s="1">
        <f t="shared" si="208"/>
        <v>5</v>
      </c>
      <c r="DT40" s="1">
        <f t="shared" si="208"/>
        <v>5</v>
      </c>
      <c r="DU40" s="1">
        <f t="shared" si="208"/>
        <v>5</v>
      </c>
      <c r="DV40" s="1">
        <f t="shared" si="208"/>
        <v>5</v>
      </c>
      <c r="DW40" s="1">
        <f t="shared" si="208"/>
        <v>5</v>
      </c>
      <c r="DX40" s="1">
        <f t="shared" si="208"/>
        <v>5</v>
      </c>
      <c r="DY40" s="1">
        <f t="shared" si="208"/>
        <v>5</v>
      </c>
      <c r="DZ40" s="1">
        <f t="shared" si="208"/>
        <v>5</v>
      </c>
      <c r="EA40" s="1">
        <f t="shared" si="209"/>
        <v>5</v>
      </c>
      <c r="EB40" s="1">
        <f t="shared" si="209"/>
        <v>5</v>
      </c>
      <c r="EC40" s="1">
        <f t="shared" si="209"/>
        <v>5</v>
      </c>
      <c r="ED40" s="1">
        <f t="shared" si="209"/>
        <v>5</v>
      </c>
      <c r="EE40" s="1">
        <f t="shared" si="209"/>
        <v>5</v>
      </c>
      <c r="EF40" s="1">
        <f t="shared" si="209"/>
        <v>5</v>
      </c>
      <c r="EG40" s="1">
        <f t="shared" si="209"/>
        <v>5</v>
      </c>
      <c r="EH40" s="1">
        <f t="shared" si="209"/>
        <v>5</v>
      </c>
      <c r="EI40" s="1">
        <f t="shared" si="209"/>
        <v>5</v>
      </c>
      <c r="EJ40" s="1">
        <f t="shared" si="209"/>
        <v>5</v>
      </c>
      <c r="EK40" s="1">
        <f t="shared" si="209"/>
        <v>5</v>
      </c>
      <c r="EL40" s="1">
        <f t="shared" si="209"/>
        <v>5</v>
      </c>
      <c r="EM40" s="1">
        <f t="shared" si="209"/>
        <v>5</v>
      </c>
      <c r="EN40" s="1">
        <f t="shared" si="209"/>
        <v>5</v>
      </c>
      <c r="EO40" s="1">
        <f t="shared" si="209"/>
        <v>5</v>
      </c>
      <c r="EP40" s="1">
        <f t="shared" si="209"/>
        <v>5</v>
      </c>
      <c r="EQ40" s="1">
        <f t="shared" si="209"/>
        <v>5</v>
      </c>
      <c r="ER40" s="1">
        <f t="shared" si="209"/>
        <v>5</v>
      </c>
      <c r="ES40" s="1">
        <f t="shared" si="209"/>
        <v>5</v>
      </c>
      <c r="ET40" s="1">
        <f t="shared" si="209"/>
        <v>5</v>
      </c>
      <c r="EU40" s="1">
        <f t="shared" si="209"/>
        <v>5</v>
      </c>
      <c r="EV40" s="1">
        <f t="shared" si="209"/>
        <v>5</v>
      </c>
      <c r="EW40" s="1">
        <f t="shared" si="209"/>
        <v>5</v>
      </c>
      <c r="EX40" s="1">
        <f t="shared" si="209"/>
        <v>5</v>
      </c>
      <c r="EY40" s="1">
        <f t="shared" si="209"/>
        <v>5</v>
      </c>
      <c r="EZ40" s="1">
        <f t="shared" si="209"/>
        <v>5</v>
      </c>
      <c r="FA40" s="1">
        <f t="shared" si="209"/>
        <v>5</v>
      </c>
      <c r="FB40" s="1">
        <f t="shared" si="209"/>
        <v>5</v>
      </c>
      <c r="FC40" s="1">
        <f t="shared" si="209"/>
        <v>5</v>
      </c>
      <c r="FD40" s="1">
        <f t="shared" si="209"/>
        <v>5</v>
      </c>
      <c r="FE40" s="1">
        <f t="shared" si="209"/>
        <v>5</v>
      </c>
      <c r="FF40" s="1">
        <f t="shared" si="209"/>
        <v>5</v>
      </c>
      <c r="FG40" s="1">
        <f t="shared" si="209"/>
        <v>5</v>
      </c>
      <c r="FH40" s="1">
        <f t="shared" si="209"/>
        <v>5</v>
      </c>
      <c r="FI40" s="1">
        <f t="shared" si="209"/>
        <v>5</v>
      </c>
      <c r="FJ40" s="1">
        <f t="shared" si="209"/>
        <v>5</v>
      </c>
      <c r="FK40" s="1">
        <f t="shared" si="209"/>
        <v>5</v>
      </c>
      <c r="FL40" s="1">
        <f t="shared" si="209"/>
        <v>5</v>
      </c>
      <c r="FM40" s="1">
        <f t="shared" si="209"/>
        <v>5</v>
      </c>
      <c r="FN40" s="1">
        <f t="shared" si="209"/>
        <v>5</v>
      </c>
      <c r="FO40" s="1">
        <f t="shared" si="209"/>
        <v>5</v>
      </c>
      <c r="FP40" s="1">
        <f t="shared" si="209"/>
        <v>5</v>
      </c>
      <c r="FQ40" s="1">
        <f t="shared" si="209"/>
        <v>5</v>
      </c>
      <c r="FR40" s="1">
        <f t="shared" si="209"/>
        <v>5</v>
      </c>
      <c r="FS40" s="1">
        <f t="shared" si="209"/>
        <v>5</v>
      </c>
      <c r="FT40" s="1">
        <f t="shared" si="209"/>
        <v>5</v>
      </c>
      <c r="FU40" s="1">
        <f t="shared" si="209"/>
        <v>5</v>
      </c>
      <c r="FV40" s="1">
        <f t="shared" si="209"/>
        <v>5</v>
      </c>
      <c r="FW40" s="1">
        <f t="shared" si="209"/>
        <v>5</v>
      </c>
      <c r="FX40" s="1">
        <f t="shared" si="209"/>
        <v>5</v>
      </c>
      <c r="FY40" s="1">
        <f t="shared" si="209"/>
        <v>5</v>
      </c>
      <c r="FZ40" s="1">
        <f t="shared" si="209"/>
        <v>5</v>
      </c>
      <c r="GA40" s="1">
        <f t="shared" si="209"/>
        <v>5</v>
      </c>
      <c r="GB40" s="1">
        <f t="shared" si="209"/>
        <v>5</v>
      </c>
      <c r="GC40" s="1">
        <f t="shared" si="209"/>
        <v>5</v>
      </c>
      <c r="GD40" s="1">
        <f t="shared" si="209"/>
        <v>5</v>
      </c>
      <c r="GE40" s="1">
        <f t="shared" si="209"/>
        <v>5</v>
      </c>
      <c r="GF40" s="1">
        <f t="shared" si="209"/>
        <v>5</v>
      </c>
      <c r="GG40" s="1">
        <f t="shared" si="209"/>
        <v>5</v>
      </c>
      <c r="GH40" s="1">
        <f t="shared" si="209"/>
        <v>5</v>
      </c>
      <c r="GI40" s="1">
        <f t="shared" si="209"/>
        <v>5</v>
      </c>
      <c r="GJ40" s="1">
        <f t="shared" si="209"/>
        <v>5</v>
      </c>
      <c r="GK40" s="1">
        <f t="shared" si="209"/>
        <v>6</v>
      </c>
      <c r="GL40" s="1">
        <f t="shared" si="209"/>
        <v>6</v>
      </c>
      <c r="GM40" s="1">
        <f t="shared" si="210"/>
        <v>6</v>
      </c>
      <c r="GN40" s="1">
        <f t="shared" si="210"/>
        <v>6</v>
      </c>
      <c r="GO40" s="1">
        <f t="shared" si="210"/>
        <v>6</v>
      </c>
      <c r="GP40" s="1">
        <f t="shared" si="210"/>
        <v>6</v>
      </c>
      <c r="GQ40" s="1">
        <f t="shared" si="210"/>
        <v>6</v>
      </c>
      <c r="GR40" s="1">
        <f t="shared" si="210"/>
        <v>6</v>
      </c>
      <c r="GS40" s="1">
        <f t="shared" si="210"/>
        <v>6</v>
      </c>
      <c r="GT40" s="1">
        <f t="shared" si="210"/>
        <v>6</v>
      </c>
      <c r="GU40" s="1">
        <f t="shared" si="210"/>
        <v>6</v>
      </c>
      <c r="GV40" s="1">
        <f t="shared" si="210"/>
        <v>6</v>
      </c>
      <c r="GW40" s="1">
        <f t="shared" si="210"/>
        <v>6</v>
      </c>
    </row>
    <row r="41" spans="1:206">
      <c r="A41" s="7" t="s">
        <v>208</v>
      </c>
      <c r="B41" s="1">
        <f t="shared" si="211"/>
        <v>5</v>
      </c>
      <c r="C41" s="1">
        <f t="shared" si="212"/>
        <v>5</v>
      </c>
      <c r="D41" s="1">
        <f t="shared" si="212"/>
        <v>5</v>
      </c>
      <c r="E41" s="1">
        <f t="shared" si="212"/>
        <v>5</v>
      </c>
      <c r="F41" s="1">
        <f t="shared" si="212"/>
        <v>5</v>
      </c>
      <c r="G41" s="1">
        <f t="shared" si="212"/>
        <v>5</v>
      </c>
      <c r="H41" s="1">
        <f t="shared" si="212"/>
        <v>5</v>
      </c>
      <c r="I41" s="1">
        <f t="shared" si="212"/>
        <v>5</v>
      </c>
      <c r="J41" s="1">
        <f t="shared" si="212"/>
        <v>5</v>
      </c>
      <c r="K41" s="1">
        <f t="shared" si="212"/>
        <v>5</v>
      </c>
      <c r="L41" s="1">
        <f t="shared" si="212"/>
        <v>5</v>
      </c>
      <c r="M41" s="1">
        <f t="shared" si="212"/>
        <v>5</v>
      </c>
      <c r="N41" s="1">
        <f t="shared" si="212"/>
        <v>5</v>
      </c>
      <c r="O41" s="1">
        <f t="shared" si="212"/>
        <v>5</v>
      </c>
      <c r="P41" s="1">
        <f t="shared" si="212"/>
        <v>5</v>
      </c>
      <c r="Q41" s="1">
        <f t="shared" si="212"/>
        <v>5</v>
      </c>
      <c r="R41" s="1">
        <f t="shared" si="212"/>
        <v>5</v>
      </c>
      <c r="S41" s="1">
        <f t="shared" si="212"/>
        <v>5</v>
      </c>
      <c r="T41" s="1">
        <f t="shared" si="212"/>
        <v>5</v>
      </c>
      <c r="U41" s="1">
        <f t="shared" si="212"/>
        <v>5</v>
      </c>
      <c r="V41" s="1">
        <f t="shared" si="212"/>
        <v>6</v>
      </c>
      <c r="W41" s="1">
        <f t="shared" si="212"/>
        <v>6</v>
      </c>
      <c r="X41" s="1">
        <f t="shared" si="212"/>
        <v>6</v>
      </c>
      <c r="Y41" s="1">
        <f t="shared" si="212"/>
        <v>6</v>
      </c>
      <c r="Z41" s="1">
        <f t="shared" si="212"/>
        <v>6</v>
      </c>
      <c r="AA41" s="1">
        <f t="shared" si="212"/>
        <v>6</v>
      </c>
      <c r="AB41" s="1">
        <f t="shared" si="212"/>
        <v>6</v>
      </c>
      <c r="AC41" s="1">
        <f t="shared" si="212"/>
        <v>6</v>
      </c>
      <c r="AD41" s="1">
        <f t="shared" si="212"/>
        <v>6</v>
      </c>
      <c r="AE41" s="1">
        <f t="shared" si="212"/>
        <v>6</v>
      </c>
      <c r="AF41" s="1">
        <f t="shared" si="212"/>
        <v>6</v>
      </c>
      <c r="AG41" s="1">
        <f t="shared" si="212"/>
        <v>6</v>
      </c>
      <c r="AH41" s="1">
        <f t="shared" si="212"/>
        <v>6</v>
      </c>
      <c r="AI41" s="1">
        <f t="shared" si="212"/>
        <v>6</v>
      </c>
      <c r="AJ41" s="1">
        <f t="shared" si="212"/>
        <v>6</v>
      </c>
      <c r="AK41" s="1">
        <f t="shared" si="212"/>
        <v>6</v>
      </c>
      <c r="AL41" s="1">
        <f t="shared" si="212"/>
        <v>6</v>
      </c>
      <c r="AM41" s="1">
        <f t="shared" si="212"/>
        <v>6</v>
      </c>
      <c r="AN41" s="1">
        <f t="shared" si="212"/>
        <v>6</v>
      </c>
      <c r="AO41" s="1">
        <f t="shared" si="212"/>
        <v>6</v>
      </c>
      <c r="AP41" s="1">
        <f t="shared" si="212"/>
        <v>6</v>
      </c>
      <c r="AQ41" s="1">
        <f t="shared" si="212"/>
        <v>6</v>
      </c>
      <c r="AR41" s="1">
        <f t="shared" si="212"/>
        <v>6</v>
      </c>
      <c r="AS41" s="1">
        <f t="shared" si="212"/>
        <v>6</v>
      </c>
      <c r="AT41" s="1">
        <f t="shared" si="212"/>
        <v>6</v>
      </c>
      <c r="AU41" s="1">
        <f t="shared" si="212"/>
        <v>6</v>
      </c>
      <c r="AV41" s="1">
        <f t="shared" si="212"/>
        <v>6</v>
      </c>
      <c r="AW41" s="1">
        <f t="shared" si="212"/>
        <v>6</v>
      </c>
      <c r="AX41" s="1">
        <f t="shared" si="212"/>
        <v>6</v>
      </c>
      <c r="AY41" s="1">
        <f t="shared" si="212"/>
        <v>6</v>
      </c>
      <c r="AZ41" s="1">
        <f t="shared" si="212"/>
        <v>6</v>
      </c>
      <c r="BA41" s="1">
        <f t="shared" si="212"/>
        <v>6</v>
      </c>
      <c r="BB41" s="1">
        <f t="shared" si="212"/>
        <v>6</v>
      </c>
      <c r="BC41" s="1">
        <f t="shared" si="212"/>
        <v>6</v>
      </c>
      <c r="BD41" s="1">
        <f t="shared" si="212"/>
        <v>6</v>
      </c>
      <c r="BE41" s="1">
        <f t="shared" si="212"/>
        <v>6</v>
      </c>
      <c r="BF41" s="1">
        <f t="shared" si="212"/>
        <v>6</v>
      </c>
      <c r="BG41" s="1">
        <f t="shared" si="212"/>
        <v>6</v>
      </c>
      <c r="BH41" s="1">
        <f t="shared" si="212"/>
        <v>6</v>
      </c>
      <c r="BI41" s="1">
        <f t="shared" si="212"/>
        <v>6</v>
      </c>
      <c r="BJ41" s="1">
        <f t="shared" si="212"/>
        <v>6</v>
      </c>
      <c r="BK41" s="1">
        <f t="shared" si="212"/>
        <v>6</v>
      </c>
      <c r="BL41" s="1">
        <f t="shared" si="212"/>
        <v>6</v>
      </c>
      <c r="BM41" s="1">
        <f t="shared" si="212"/>
        <v>6</v>
      </c>
      <c r="BN41" s="1">
        <f t="shared" si="212"/>
        <v>6</v>
      </c>
      <c r="BO41" s="1">
        <f t="shared" si="208"/>
        <v>6</v>
      </c>
      <c r="BP41" s="1">
        <f t="shared" si="208"/>
        <v>6</v>
      </c>
      <c r="BQ41" s="1">
        <f t="shared" si="208"/>
        <v>6</v>
      </c>
      <c r="BR41" s="1">
        <f t="shared" si="208"/>
        <v>6</v>
      </c>
      <c r="BS41" s="1">
        <f t="shared" si="208"/>
        <v>6</v>
      </c>
      <c r="BT41" s="1">
        <f t="shared" si="208"/>
        <v>6</v>
      </c>
      <c r="BU41" s="1">
        <f t="shared" si="208"/>
        <v>6</v>
      </c>
      <c r="BV41" s="1">
        <f t="shared" si="208"/>
        <v>6</v>
      </c>
      <c r="BW41" s="1">
        <f t="shared" si="208"/>
        <v>6</v>
      </c>
      <c r="BX41" s="1">
        <f t="shared" si="208"/>
        <v>6</v>
      </c>
      <c r="BY41" s="1">
        <f t="shared" si="208"/>
        <v>6</v>
      </c>
      <c r="BZ41" s="1">
        <f t="shared" si="208"/>
        <v>6</v>
      </c>
      <c r="CA41" s="1">
        <f t="shared" si="208"/>
        <v>6</v>
      </c>
      <c r="CB41" s="1">
        <f t="shared" si="208"/>
        <v>6</v>
      </c>
      <c r="CC41" s="1">
        <f t="shared" si="208"/>
        <v>6</v>
      </c>
      <c r="CD41" s="1">
        <f t="shared" si="208"/>
        <v>6</v>
      </c>
      <c r="CE41" s="1">
        <f t="shared" si="208"/>
        <v>6</v>
      </c>
      <c r="CF41" s="1">
        <f t="shared" si="208"/>
        <v>6</v>
      </c>
      <c r="CG41" s="1">
        <f t="shared" si="208"/>
        <v>6</v>
      </c>
      <c r="CH41" s="1">
        <f t="shared" si="208"/>
        <v>6</v>
      </c>
      <c r="CI41" s="1">
        <f t="shared" si="208"/>
        <v>6</v>
      </c>
      <c r="CJ41" s="1">
        <f t="shared" si="208"/>
        <v>6</v>
      </c>
      <c r="CK41" s="1">
        <f t="shared" si="208"/>
        <v>6</v>
      </c>
      <c r="CL41" s="1">
        <f t="shared" si="208"/>
        <v>6</v>
      </c>
      <c r="CM41" s="1">
        <f t="shared" si="208"/>
        <v>6</v>
      </c>
      <c r="CN41" s="1">
        <f t="shared" si="208"/>
        <v>6</v>
      </c>
      <c r="CO41" s="1">
        <f t="shared" si="208"/>
        <v>6</v>
      </c>
      <c r="CP41" s="1">
        <f t="shared" si="208"/>
        <v>6</v>
      </c>
      <c r="CQ41" s="1">
        <f t="shared" si="208"/>
        <v>6</v>
      </c>
      <c r="CR41" s="1">
        <f t="shared" si="208"/>
        <v>6</v>
      </c>
      <c r="CS41" s="1">
        <f t="shared" si="208"/>
        <v>6</v>
      </c>
      <c r="CT41" s="1">
        <f t="shared" si="208"/>
        <v>6</v>
      </c>
      <c r="CU41" s="1">
        <f t="shared" si="208"/>
        <v>6</v>
      </c>
      <c r="CV41" s="1">
        <f t="shared" si="208"/>
        <v>6</v>
      </c>
      <c r="CW41" s="1">
        <f t="shared" si="208"/>
        <v>6</v>
      </c>
      <c r="CX41" s="1">
        <f t="shared" si="208"/>
        <v>6</v>
      </c>
      <c r="CY41" s="1">
        <f t="shared" si="208"/>
        <v>6</v>
      </c>
      <c r="CZ41" s="1">
        <f t="shared" si="208"/>
        <v>6</v>
      </c>
      <c r="DA41" s="1">
        <f t="shared" si="208"/>
        <v>6</v>
      </c>
      <c r="DB41" s="1">
        <f t="shared" si="208"/>
        <v>6</v>
      </c>
      <c r="DC41" s="1">
        <f t="shared" si="208"/>
        <v>6</v>
      </c>
      <c r="DD41" s="1">
        <f t="shared" si="208"/>
        <v>6</v>
      </c>
      <c r="DE41" s="1">
        <f t="shared" si="208"/>
        <v>6</v>
      </c>
      <c r="DF41" s="1">
        <f t="shared" si="208"/>
        <v>6</v>
      </c>
      <c r="DG41" s="1">
        <f t="shared" si="208"/>
        <v>6</v>
      </c>
      <c r="DH41" s="1">
        <f t="shared" si="208"/>
        <v>6</v>
      </c>
      <c r="DI41" s="1">
        <f t="shared" si="208"/>
        <v>6</v>
      </c>
      <c r="DJ41" s="1">
        <f t="shared" si="208"/>
        <v>6</v>
      </c>
      <c r="DK41" s="1">
        <f t="shared" si="208"/>
        <v>6</v>
      </c>
      <c r="DL41" s="1">
        <f t="shared" si="208"/>
        <v>6</v>
      </c>
      <c r="DM41" s="1">
        <f t="shared" si="208"/>
        <v>6</v>
      </c>
      <c r="DN41" s="1">
        <f t="shared" si="208"/>
        <v>6</v>
      </c>
      <c r="DO41" s="1">
        <f t="shared" si="208"/>
        <v>6</v>
      </c>
      <c r="DP41" s="1">
        <f t="shared" si="208"/>
        <v>6</v>
      </c>
      <c r="DQ41" s="1">
        <f t="shared" si="208"/>
        <v>6</v>
      </c>
      <c r="DR41" s="1">
        <f t="shared" si="208"/>
        <v>6</v>
      </c>
      <c r="DS41" s="1">
        <f t="shared" si="208"/>
        <v>6</v>
      </c>
      <c r="DT41" s="1">
        <f t="shared" si="208"/>
        <v>6</v>
      </c>
      <c r="DU41" s="1">
        <f t="shared" si="208"/>
        <v>6</v>
      </c>
      <c r="DV41" s="1">
        <f t="shared" si="208"/>
        <v>6</v>
      </c>
      <c r="DW41" s="1">
        <f t="shared" si="208"/>
        <v>6</v>
      </c>
      <c r="DX41" s="1">
        <f t="shared" si="208"/>
        <v>6</v>
      </c>
      <c r="DY41" s="1">
        <f t="shared" si="208"/>
        <v>6</v>
      </c>
      <c r="DZ41" s="1">
        <f t="shared" ref="DZ41:GK45" si="213">CEILING(DZ6/12,1)</f>
        <v>6</v>
      </c>
      <c r="EA41" s="1">
        <f t="shared" si="213"/>
        <v>6</v>
      </c>
      <c r="EB41" s="1">
        <f t="shared" si="213"/>
        <v>6</v>
      </c>
      <c r="EC41" s="1">
        <f t="shared" si="213"/>
        <v>6</v>
      </c>
      <c r="ED41" s="1">
        <f t="shared" si="213"/>
        <v>6</v>
      </c>
      <c r="EE41" s="1">
        <f t="shared" si="213"/>
        <v>6</v>
      </c>
      <c r="EF41" s="1">
        <f t="shared" si="213"/>
        <v>6</v>
      </c>
      <c r="EG41" s="1">
        <f t="shared" si="213"/>
        <v>6</v>
      </c>
      <c r="EH41" s="1">
        <f t="shared" si="213"/>
        <v>6</v>
      </c>
      <c r="EI41" s="1">
        <f t="shared" si="213"/>
        <v>6</v>
      </c>
      <c r="EJ41" s="1">
        <f t="shared" si="213"/>
        <v>6</v>
      </c>
      <c r="EK41" s="1">
        <f t="shared" si="213"/>
        <v>6</v>
      </c>
      <c r="EL41" s="1">
        <f t="shared" si="213"/>
        <v>6</v>
      </c>
      <c r="EM41" s="1">
        <f t="shared" si="213"/>
        <v>6</v>
      </c>
      <c r="EN41" s="1">
        <f t="shared" si="213"/>
        <v>6</v>
      </c>
      <c r="EO41" s="1">
        <f t="shared" si="213"/>
        <v>6</v>
      </c>
      <c r="EP41" s="1">
        <f t="shared" si="213"/>
        <v>6</v>
      </c>
      <c r="EQ41" s="1">
        <f t="shared" si="213"/>
        <v>6</v>
      </c>
      <c r="ER41" s="1">
        <f t="shared" si="213"/>
        <v>6</v>
      </c>
      <c r="ES41" s="1">
        <f t="shared" si="213"/>
        <v>6</v>
      </c>
      <c r="ET41" s="1">
        <f t="shared" si="213"/>
        <v>6</v>
      </c>
      <c r="EU41" s="1">
        <f t="shared" si="213"/>
        <v>6</v>
      </c>
      <c r="EV41" s="1">
        <f t="shared" si="213"/>
        <v>6</v>
      </c>
      <c r="EW41" s="1">
        <f t="shared" si="213"/>
        <v>6</v>
      </c>
      <c r="EX41" s="1">
        <f t="shared" si="213"/>
        <v>6</v>
      </c>
      <c r="EY41" s="1">
        <f t="shared" si="213"/>
        <v>6</v>
      </c>
      <c r="EZ41" s="1">
        <f t="shared" si="213"/>
        <v>6</v>
      </c>
      <c r="FA41" s="1">
        <f t="shared" si="213"/>
        <v>6</v>
      </c>
      <c r="FB41" s="1">
        <f t="shared" si="213"/>
        <v>6</v>
      </c>
      <c r="FC41" s="1">
        <f t="shared" si="213"/>
        <v>6</v>
      </c>
      <c r="FD41" s="1">
        <f t="shared" si="213"/>
        <v>6</v>
      </c>
      <c r="FE41" s="1">
        <f t="shared" si="213"/>
        <v>6</v>
      </c>
      <c r="FF41" s="1">
        <f t="shared" si="213"/>
        <v>6</v>
      </c>
      <c r="FG41" s="1">
        <f t="shared" si="213"/>
        <v>6</v>
      </c>
      <c r="FH41" s="1">
        <f t="shared" si="213"/>
        <v>6</v>
      </c>
      <c r="FI41" s="1">
        <f t="shared" si="213"/>
        <v>6</v>
      </c>
      <c r="FJ41" s="1">
        <f t="shared" si="213"/>
        <v>6</v>
      </c>
      <c r="FK41" s="1">
        <f t="shared" si="213"/>
        <v>6</v>
      </c>
      <c r="FL41" s="1">
        <f t="shared" si="213"/>
        <v>6</v>
      </c>
      <c r="FM41" s="1">
        <f t="shared" si="213"/>
        <v>6</v>
      </c>
      <c r="FN41" s="1">
        <f t="shared" si="213"/>
        <v>6</v>
      </c>
      <c r="FO41" s="1">
        <f t="shared" si="213"/>
        <v>6</v>
      </c>
      <c r="FP41" s="1">
        <f t="shared" si="213"/>
        <v>6</v>
      </c>
      <c r="FQ41" s="1">
        <f t="shared" si="213"/>
        <v>6</v>
      </c>
      <c r="FR41" s="1">
        <f t="shared" si="213"/>
        <v>6</v>
      </c>
      <c r="FS41" s="1">
        <f t="shared" si="213"/>
        <v>6</v>
      </c>
      <c r="FT41" s="1">
        <f t="shared" si="213"/>
        <v>6</v>
      </c>
      <c r="FU41" s="1">
        <f t="shared" si="213"/>
        <v>6</v>
      </c>
      <c r="FV41" s="1">
        <f t="shared" si="213"/>
        <v>6</v>
      </c>
      <c r="FW41" s="1">
        <f t="shared" si="213"/>
        <v>6</v>
      </c>
      <c r="FX41" s="1">
        <f t="shared" si="213"/>
        <v>6</v>
      </c>
      <c r="FY41" s="1">
        <f t="shared" si="213"/>
        <v>6</v>
      </c>
      <c r="FZ41" s="1">
        <f t="shared" si="213"/>
        <v>6</v>
      </c>
      <c r="GA41" s="1">
        <f t="shared" si="213"/>
        <v>6</v>
      </c>
      <c r="GB41" s="1">
        <f t="shared" si="213"/>
        <v>6</v>
      </c>
      <c r="GC41" s="1">
        <f t="shared" si="213"/>
        <v>6</v>
      </c>
      <c r="GD41" s="1">
        <f t="shared" si="213"/>
        <v>6</v>
      </c>
      <c r="GE41" s="1">
        <f t="shared" si="213"/>
        <v>6</v>
      </c>
      <c r="GF41" s="1">
        <f t="shared" si="213"/>
        <v>6</v>
      </c>
      <c r="GG41" s="1">
        <f t="shared" si="213"/>
        <v>6</v>
      </c>
      <c r="GH41" s="1">
        <f t="shared" si="213"/>
        <v>6</v>
      </c>
      <c r="GI41" s="1">
        <f t="shared" si="213"/>
        <v>6</v>
      </c>
      <c r="GJ41" s="1">
        <f t="shared" si="213"/>
        <v>6</v>
      </c>
      <c r="GK41" s="1">
        <f t="shared" si="213"/>
        <v>7</v>
      </c>
      <c r="GL41" s="1">
        <f t="shared" si="209"/>
        <v>7</v>
      </c>
      <c r="GM41" s="1">
        <f t="shared" si="210"/>
        <v>7</v>
      </c>
      <c r="GN41" s="1">
        <f t="shared" si="210"/>
        <v>7</v>
      </c>
      <c r="GO41" s="1">
        <f t="shared" si="210"/>
        <v>7</v>
      </c>
      <c r="GP41" s="1">
        <f t="shared" si="210"/>
        <v>7</v>
      </c>
      <c r="GQ41" s="1">
        <f t="shared" si="210"/>
        <v>7</v>
      </c>
      <c r="GR41" s="1">
        <f t="shared" si="210"/>
        <v>7</v>
      </c>
      <c r="GS41" s="1">
        <f t="shared" si="210"/>
        <v>7</v>
      </c>
      <c r="GT41" s="1">
        <f t="shared" si="210"/>
        <v>7</v>
      </c>
      <c r="GU41" s="1">
        <f t="shared" si="210"/>
        <v>7</v>
      </c>
      <c r="GV41" s="1">
        <f t="shared" si="210"/>
        <v>7</v>
      </c>
      <c r="GW41" s="1">
        <f t="shared" si="210"/>
        <v>7</v>
      </c>
    </row>
    <row r="42" spans="1:206">
      <c r="A42" s="8" t="s">
        <v>209</v>
      </c>
      <c r="B42" s="1">
        <f t="shared" si="211"/>
        <v>4</v>
      </c>
      <c r="C42" s="1">
        <f t="shared" si="212"/>
        <v>4</v>
      </c>
      <c r="D42" s="1">
        <f t="shared" si="212"/>
        <v>4</v>
      </c>
      <c r="E42" s="1">
        <f t="shared" si="212"/>
        <v>4</v>
      </c>
      <c r="F42" s="1">
        <f t="shared" si="212"/>
        <v>4</v>
      </c>
      <c r="G42" s="1">
        <f t="shared" si="212"/>
        <v>4</v>
      </c>
      <c r="H42" s="1">
        <f t="shared" si="212"/>
        <v>4</v>
      </c>
      <c r="I42" s="1">
        <f t="shared" si="212"/>
        <v>4</v>
      </c>
      <c r="J42" s="1">
        <f t="shared" si="212"/>
        <v>4</v>
      </c>
      <c r="K42" s="1">
        <f t="shared" si="212"/>
        <v>4</v>
      </c>
      <c r="L42" s="1">
        <f t="shared" si="212"/>
        <v>4</v>
      </c>
      <c r="M42" s="1">
        <f t="shared" si="212"/>
        <v>4</v>
      </c>
      <c r="N42" s="1">
        <f t="shared" si="212"/>
        <v>4</v>
      </c>
      <c r="O42" s="1">
        <f t="shared" si="212"/>
        <v>4</v>
      </c>
      <c r="P42" s="1">
        <f t="shared" si="212"/>
        <v>4</v>
      </c>
      <c r="Q42" s="1">
        <f t="shared" si="212"/>
        <v>4</v>
      </c>
      <c r="R42" s="1">
        <f t="shared" si="212"/>
        <v>4</v>
      </c>
      <c r="S42" s="1">
        <f t="shared" si="212"/>
        <v>4</v>
      </c>
      <c r="T42" s="1">
        <f t="shared" si="212"/>
        <v>4</v>
      </c>
      <c r="U42" s="1">
        <f t="shared" si="212"/>
        <v>4</v>
      </c>
      <c r="V42" s="1">
        <f t="shared" si="212"/>
        <v>5</v>
      </c>
      <c r="W42" s="1">
        <f t="shared" si="212"/>
        <v>5</v>
      </c>
      <c r="X42" s="1">
        <f t="shared" si="212"/>
        <v>5</v>
      </c>
      <c r="Y42" s="1">
        <f t="shared" si="212"/>
        <v>5</v>
      </c>
      <c r="Z42" s="1">
        <f t="shared" si="212"/>
        <v>5</v>
      </c>
      <c r="AA42" s="1">
        <f t="shared" si="212"/>
        <v>5</v>
      </c>
      <c r="AB42" s="1">
        <f t="shared" si="212"/>
        <v>5</v>
      </c>
      <c r="AC42" s="1">
        <f t="shared" si="212"/>
        <v>5</v>
      </c>
      <c r="AD42" s="1">
        <f t="shared" si="212"/>
        <v>5</v>
      </c>
      <c r="AE42" s="1">
        <f t="shared" si="212"/>
        <v>5</v>
      </c>
      <c r="AF42" s="1">
        <f t="shared" si="212"/>
        <v>5</v>
      </c>
      <c r="AG42" s="1">
        <f t="shared" si="212"/>
        <v>5</v>
      </c>
      <c r="AH42" s="1">
        <f t="shared" si="212"/>
        <v>5</v>
      </c>
      <c r="AI42" s="1">
        <f t="shared" si="212"/>
        <v>5</v>
      </c>
      <c r="AJ42" s="1">
        <f t="shared" si="212"/>
        <v>5</v>
      </c>
      <c r="AK42" s="1">
        <f t="shared" si="212"/>
        <v>5</v>
      </c>
      <c r="AL42" s="1">
        <f t="shared" si="212"/>
        <v>5</v>
      </c>
      <c r="AM42" s="1">
        <f t="shared" si="212"/>
        <v>5</v>
      </c>
      <c r="AN42" s="1">
        <f t="shared" si="212"/>
        <v>5</v>
      </c>
      <c r="AO42" s="1">
        <f t="shared" si="212"/>
        <v>5</v>
      </c>
      <c r="AP42" s="1">
        <f t="shared" si="212"/>
        <v>5</v>
      </c>
      <c r="AQ42" s="1">
        <f t="shared" si="212"/>
        <v>5</v>
      </c>
      <c r="AR42" s="1">
        <f t="shared" si="212"/>
        <v>5</v>
      </c>
      <c r="AS42" s="1">
        <f t="shared" si="212"/>
        <v>5</v>
      </c>
      <c r="AT42" s="1">
        <f t="shared" si="212"/>
        <v>5</v>
      </c>
      <c r="AU42" s="1">
        <f t="shared" si="212"/>
        <v>5</v>
      </c>
      <c r="AV42" s="1">
        <f t="shared" si="212"/>
        <v>5</v>
      </c>
      <c r="AW42" s="1">
        <f t="shared" si="212"/>
        <v>5</v>
      </c>
      <c r="AX42" s="1">
        <f t="shared" si="212"/>
        <v>5</v>
      </c>
      <c r="AY42" s="1">
        <f t="shared" si="212"/>
        <v>5</v>
      </c>
      <c r="AZ42" s="1">
        <f t="shared" si="212"/>
        <v>5</v>
      </c>
      <c r="BA42" s="1">
        <f t="shared" si="212"/>
        <v>5</v>
      </c>
      <c r="BB42" s="1">
        <f t="shared" si="212"/>
        <v>5</v>
      </c>
      <c r="BC42" s="1">
        <f t="shared" si="212"/>
        <v>5</v>
      </c>
      <c r="BD42" s="1">
        <f t="shared" si="212"/>
        <v>5</v>
      </c>
      <c r="BE42" s="1">
        <f t="shared" si="212"/>
        <v>5</v>
      </c>
      <c r="BF42" s="1">
        <f t="shared" si="212"/>
        <v>5</v>
      </c>
      <c r="BG42" s="1">
        <f t="shared" si="212"/>
        <v>5</v>
      </c>
      <c r="BH42" s="1">
        <f t="shared" si="212"/>
        <v>5</v>
      </c>
      <c r="BI42" s="1">
        <f t="shared" si="212"/>
        <v>5</v>
      </c>
      <c r="BJ42" s="1">
        <f t="shared" si="212"/>
        <v>5</v>
      </c>
      <c r="BK42" s="1">
        <f t="shared" si="212"/>
        <v>5</v>
      </c>
      <c r="BL42" s="1">
        <f t="shared" si="212"/>
        <v>5</v>
      </c>
      <c r="BM42" s="1">
        <f t="shared" si="212"/>
        <v>5</v>
      </c>
      <c r="BN42" s="1">
        <f t="shared" si="212"/>
        <v>5</v>
      </c>
      <c r="BO42" s="1">
        <f t="shared" ref="BO42:DZ49" si="214">CEILING(BO7/12,1)</f>
        <v>5</v>
      </c>
      <c r="BP42" s="1">
        <f t="shared" si="214"/>
        <v>5</v>
      </c>
      <c r="BQ42" s="1">
        <f t="shared" si="214"/>
        <v>5</v>
      </c>
      <c r="BR42" s="1">
        <f t="shared" si="214"/>
        <v>5</v>
      </c>
      <c r="BS42" s="1">
        <f t="shared" si="214"/>
        <v>5</v>
      </c>
      <c r="BT42" s="1">
        <f t="shared" si="214"/>
        <v>5</v>
      </c>
      <c r="BU42" s="1">
        <f t="shared" si="214"/>
        <v>5</v>
      </c>
      <c r="BV42" s="1">
        <f t="shared" si="214"/>
        <v>5</v>
      </c>
      <c r="BW42" s="1">
        <f t="shared" si="214"/>
        <v>5</v>
      </c>
      <c r="BX42" s="1">
        <f t="shared" si="214"/>
        <v>5</v>
      </c>
      <c r="BY42" s="1">
        <f t="shared" si="214"/>
        <v>5</v>
      </c>
      <c r="BZ42" s="1">
        <f t="shared" si="214"/>
        <v>5</v>
      </c>
      <c r="CA42" s="1">
        <f t="shared" si="214"/>
        <v>5</v>
      </c>
      <c r="CB42" s="1">
        <f t="shared" si="214"/>
        <v>5</v>
      </c>
      <c r="CC42" s="1">
        <f t="shared" si="214"/>
        <v>5</v>
      </c>
      <c r="CD42" s="1">
        <f t="shared" si="214"/>
        <v>5</v>
      </c>
      <c r="CE42" s="1">
        <f t="shared" si="214"/>
        <v>5</v>
      </c>
      <c r="CF42" s="1">
        <f t="shared" si="214"/>
        <v>5</v>
      </c>
      <c r="CG42" s="1">
        <f t="shared" si="214"/>
        <v>5</v>
      </c>
      <c r="CH42" s="1">
        <f t="shared" si="214"/>
        <v>5</v>
      </c>
      <c r="CI42" s="1">
        <f t="shared" si="214"/>
        <v>5</v>
      </c>
      <c r="CJ42" s="1">
        <f t="shared" si="214"/>
        <v>5</v>
      </c>
      <c r="CK42" s="1">
        <f t="shared" si="214"/>
        <v>5</v>
      </c>
      <c r="CL42" s="1">
        <f t="shared" si="214"/>
        <v>5</v>
      </c>
      <c r="CM42" s="1">
        <f t="shared" si="214"/>
        <v>5</v>
      </c>
      <c r="CN42" s="1">
        <f t="shared" si="214"/>
        <v>5</v>
      </c>
      <c r="CO42" s="1">
        <f t="shared" si="214"/>
        <v>5</v>
      </c>
      <c r="CP42" s="1">
        <f t="shared" si="214"/>
        <v>5</v>
      </c>
      <c r="CQ42" s="1">
        <f t="shared" si="214"/>
        <v>5</v>
      </c>
      <c r="CR42" s="1">
        <f t="shared" si="214"/>
        <v>5</v>
      </c>
      <c r="CS42" s="1">
        <f t="shared" si="214"/>
        <v>5</v>
      </c>
      <c r="CT42" s="1">
        <f t="shared" si="214"/>
        <v>5</v>
      </c>
      <c r="CU42" s="1">
        <f t="shared" si="214"/>
        <v>5</v>
      </c>
      <c r="CV42" s="1">
        <f t="shared" si="214"/>
        <v>5</v>
      </c>
      <c r="CW42" s="1">
        <f t="shared" si="214"/>
        <v>5</v>
      </c>
      <c r="CX42" s="1">
        <f t="shared" si="214"/>
        <v>5</v>
      </c>
      <c r="CY42" s="1">
        <f t="shared" si="214"/>
        <v>5</v>
      </c>
      <c r="CZ42" s="1">
        <f t="shared" si="214"/>
        <v>5</v>
      </c>
      <c r="DA42" s="1">
        <f t="shared" si="214"/>
        <v>5</v>
      </c>
      <c r="DB42" s="1">
        <f t="shared" si="214"/>
        <v>5</v>
      </c>
      <c r="DC42" s="1">
        <f t="shared" si="214"/>
        <v>5</v>
      </c>
      <c r="DD42" s="1">
        <f t="shared" si="214"/>
        <v>5</v>
      </c>
      <c r="DE42" s="1">
        <f t="shared" si="214"/>
        <v>5</v>
      </c>
      <c r="DF42" s="1">
        <f t="shared" si="214"/>
        <v>5</v>
      </c>
      <c r="DG42" s="1">
        <f t="shared" si="214"/>
        <v>5</v>
      </c>
      <c r="DH42" s="1">
        <f t="shared" si="214"/>
        <v>5</v>
      </c>
      <c r="DI42" s="1">
        <f t="shared" si="214"/>
        <v>5</v>
      </c>
      <c r="DJ42" s="1">
        <f t="shared" si="214"/>
        <v>5</v>
      </c>
      <c r="DK42" s="1">
        <f t="shared" si="214"/>
        <v>5</v>
      </c>
      <c r="DL42" s="1">
        <f t="shared" si="214"/>
        <v>5</v>
      </c>
      <c r="DM42" s="1">
        <f t="shared" si="214"/>
        <v>5</v>
      </c>
      <c r="DN42" s="1">
        <f t="shared" si="214"/>
        <v>5</v>
      </c>
      <c r="DO42" s="1">
        <f t="shared" si="214"/>
        <v>5</v>
      </c>
      <c r="DP42" s="1">
        <f t="shared" si="214"/>
        <v>5</v>
      </c>
      <c r="DQ42" s="1">
        <f t="shared" si="214"/>
        <v>5</v>
      </c>
      <c r="DR42" s="1">
        <f t="shared" si="214"/>
        <v>5</v>
      </c>
      <c r="DS42" s="1">
        <f t="shared" si="214"/>
        <v>5</v>
      </c>
      <c r="DT42" s="1">
        <f t="shared" si="214"/>
        <v>5</v>
      </c>
      <c r="DU42" s="1">
        <f t="shared" si="214"/>
        <v>5</v>
      </c>
      <c r="DV42" s="1">
        <f t="shared" si="214"/>
        <v>5</v>
      </c>
      <c r="DW42" s="1">
        <f t="shared" si="214"/>
        <v>5</v>
      </c>
      <c r="DX42" s="1">
        <f t="shared" si="214"/>
        <v>5</v>
      </c>
      <c r="DY42" s="1">
        <f t="shared" si="214"/>
        <v>5</v>
      </c>
      <c r="DZ42" s="1">
        <f t="shared" si="214"/>
        <v>5</v>
      </c>
      <c r="EA42" s="1">
        <f t="shared" si="213"/>
        <v>5</v>
      </c>
      <c r="EB42" s="1">
        <f t="shared" si="213"/>
        <v>5</v>
      </c>
      <c r="EC42" s="1">
        <f t="shared" si="213"/>
        <v>5</v>
      </c>
      <c r="ED42" s="1">
        <f t="shared" si="213"/>
        <v>5</v>
      </c>
      <c r="EE42" s="1">
        <f t="shared" si="213"/>
        <v>5</v>
      </c>
      <c r="EF42" s="1">
        <f t="shared" si="213"/>
        <v>5</v>
      </c>
      <c r="EG42" s="1">
        <f t="shared" si="213"/>
        <v>5</v>
      </c>
      <c r="EH42" s="1">
        <f t="shared" si="213"/>
        <v>5</v>
      </c>
      <c r="EI42" s="1">
        <f t="shared" si="213"/>
        <v>5</v>
      </c>
      <c r="EJ42" s="1">
        <f t="shared" si="213"/>
        <v>5</v>
      </c>
      <c r="EK42" s="1">
        <f t="shared" si="213"/>
        <v>5</v>
      </c>
      <c r="EL42" s="1">
        <f t="shared" si="213"/>
        <v>5</v>
      </c>
      <c r="EM42" s="1">
        <f t="shared" si="213"/>
        <v>5</v>
      </c>
      <c r="EN42" s="1">
        <f t="shared" si="213"/>
        <v>5</v>
      </c>
      <c r="EO42" s="1">
        <f t="shared" si="213"/>
        <v>5</v>
      </c>
      <c r="EP42" s="1">
        <f t="shared" si="213"/>
        <v>5</v>
      </c>
      <c r="EQ42" s="1">
        <f t="shared" si="213"/>
        <v>5</v>
      </c>
      <c r="ER42" s="1">
        <f t="shared" si="213"/>
        <v>5</v>
      </c>
      <c r="ES42" s="1">
        <f t="shared" si="213"/>
        <v>5</v>
      </c>
      <c r="ET42" s="1">
        <f t="shared" si="213"/>
        <v>5</v>
      </c>
      <c r="EU42" s="1">
        <f t="shared" si="213"/>
        <v>5</v>
      </c>
      <c r="EV42" s="1">
        <f t="shared" si="213"/>
        <v>5</v>
      </c>
      <c r="EW42" s="1">
        <f t="shared" si="213"/>
        <v>5</v>
      </c>
      <c r="EX42" s="1">
        <f t="shared" si="213"/>
        <v>5</v>
      </c>
      <c r="EY42" s="1">
        <f t="shared" si="213"/>
        <v>5</v>
      </c>
      <c r="EZ42" s="1">
        <f t="shared" si="213"/>
        <v>5</v>
      </c>
      <c r="FA42" s="1">
        <f t="shared" si="213"/>
        <v>5</v>
      </c>
      <c r="FB42" s="1">
        <f t="shared" si="213"/>
        <v>5</v>
      </c>
      <c r="FC42" s="1">
        <f t="shared" si="213"/>
        <v>5</v>
      </c>
      <c r="FD42" s="1">
        <f t="shared" si="213"/>
        <v>5</v>
      </c>
      <c r="FE42" s="1">
        <f t="shared" si="213"/>
        <v>5</v>
      </c>
      <c r="FF42" s="1">
        <f t="shared" si="213"/>
        <v>5</v>
      </c>
      <c r="FG42" s="1">
        <f t="shared" si="213"/>
        <v>5</v>
      </c>
      <c r="FH42" s="1">
        <f t="shared" si="213"/>
        <v>5</v>
      </c>
      <c r="FI42" s="1">
        <f t="shared" si="213"/>
        <v>5</v>
      </c>
      <c r="FJ42" s="1">
        <f t="shared" si="213"/>
        <v>5</v>
      </c>
      <c r="FK42" s="1">
        <f t="shared" si="213"/>
        <v>5</v>
      </c>
      <c r="FL42" s="1">
        <f t="shared" si="213"/>
        <v>5</v>
      </c>
      <c r="FM42" s="1">
        <f t="shared" si="213"/>
        <v>5</v>
      </c>
      <c r="FN42" s="1">
        <f t="shared" si="213"/>
        <v>5</v>
      </c>
      <c r="FO42" s="1">
        <f t="shared" si="213"/>
        <v>5</v>
      </c>
      <c r="FP42" s="1">
        <f t="shared" si="213"/>
        <v>5</v>
      </c>
      <c r="FQ42" s="1">
        <f t="shared" si="213"/>
        <v>5</v>
      </c>
      <c r="FR42" s="1">
        <f t="shared" si="213"/>
        <v>5</v>
      </c>
      <c r="FS42" s="1">
        <f t="shared" si="213"/>
        <v>5</v>
      </c>
      <c r="FT42" s="1">
        <f t="shared" si="213"/>
        <v>5</v>
      </c>
      <c r="FU42" s="1">
        <f t="shared" si="213"/>
        <v>5</v>
      </c>
      <c r="FV42" s="1">
        <f t="shared" si="213"/>
        <v>5</v>
      </c>
      <c r="FW42" s="1">
        <f t="shared" si="213"/>
        <v>5</v>
      </c>
      <c r="FX42" s="1">
        <f t="shared" si="213"/>
        <v>5</v>
      </c>
      <c r="FY42" s="1">
        <f t="shared" si="213"/>
        <v>5</v>
      </c>
      <c r="FZ42" s="1">
        <f t="shared" si="213"/>
        <v>5</v>
      </c>
      <c r="GA42" s="1">
        <f t="shared" si="213"/>
        <v>5</v>
      </c>
      <c r="GB42" s="1">
        <f t="shared" si="213"/>
        <v>5</v>
      </c>
      <c r="GC42" s="1">
        <f t="shared" si="213"/>
        <v>5</v>
      </c>
      <c r="GD42" s="1">
        <f t="shared" si="213"/>
        <v>5</v>
      </c>
      <c r="GE42" s="1">
        <f t="shared" si="213"/>
        <v>5</v>
      </c>
      <c r="GF42" s="1">
        <f t="shared" si="213"/>
        <v>5</v>
      </c>
      <c r="GG42" s="1">
        <f t="shared" si="213"/>
        <v>5</v>
      </c>
      <c r="GH42" s="1">
        <f t="shared" si="213"/>
        <v>5</v>
      </c>
      <c r="GI42" s="1">
        <f t="shared" si="213"/>
        <v>5</v>
      </c>
      <c r="GJ42" s="1">
        <f t="shared" si="213"/>
        <v>5</v>
      </c>
      <c r="GK42" s="1">
        <f t="shared" si="213"/>
        <v>6</v>
      </c>
      <c r="GL42" s="1">
        <f t="shared" si="209"/>
        <v>6</v>
      </c>
      <c r="GM42" s="1">
        <f t="shared" si="210"/>
        <v>6</v>
      </c>
      <c r="GN42" s="1">
        <f t="shared" si="210"/>
        <v>6</v>
      </c>
      <c r="GO42" s="1">
        <f t="shared" si="210"/>
        <v>6</v>
      </c>
      <c r="GP42" s="1">
        <f t="shared" si="210"/>
        <v>6</v>
      </c>
      <c r="GQ42" s="1">
        <f t="shared" si="210"/>
        <v>6</v>
      </c>
      <c r="GR42" s="1">
        <f t="shared" si="210"/>
        <v>6</v>
      </c>
      <c r="GS42" s="1">
        <f t="shared" si="210"/>
        <v>6</v>
      </c>
      <c r="GT42" s="1">
        <f t="shared" si="210"/>
        <v>6</v>
      </c>
      <c r="GU42" s="1">
        <f t="shared" si="210"/>
        <v>6</v>
      </c>
      <c r="GV42" s="1">
        <f t="shared" si="210"/>
        <v>6</v>
      </c>
      <c r="GW42" s="1">
        <f t="shared" si="210"/>
        <v>6</v>
      </c>
    </row>
    <row r="43" spans="1:206">
      <c r="A43" s="8" t="s">
        <v>210</v>
      </c>
      <c r="B43" s="1">
        <f t="shared" si="211"/>
        <v>4</v>
      </c>
      <c r="C43" s="1">
        <f t="shared" si="212"/>
        <v>4</v>
      </c>
      <c r="D43" s="1">
        <f t="shared" si="212"/>
        <v>4</v>
      </c>
      <c r="E43" s="1">
        <f t="shared" si="212"/>
        <v>4</v>
      </c>
      <c r="F43" s="1">
        <f t="shared" si="212"/>
        <v>4</v>
      </c>
      <c r="G43" s="1">
        <f t="shared" si="212"/>
        <v>4</v>
      </c>
      <c r="H43" s="1">
        <f t="shared" si="212"/>
        <v>4</v>
      </c>
      <c r="I43" s="1">
        <f t="shared" si="212"/>
        <v>4</v>
      </c>
      <c r="J43" s="1">
        <f t="shared" si="212"/>
        <v>4</v>
      </c>
      <c r="K43" s="1">
        <f t="shared" si="212"/>
        <v>4</v>
      </c>
      <c r="L43" s="1">
        <f t="shared" si="212"/>
        <v>4</v>
      </c>
      <c r="M43" s="1">
        <f t="shared" si="212"/>
        <v>4</v>
      </c>
      <c r="N43" s="1">
        <f t="shared" si="212"/>
        <v>4</v>
      </c>
      <c r="O43" s="1">
        <f t="shared" si="212"/>
        <v>4</v>
      </c>
      <c r="P43" s="1">
        <f t="shared" si="212"/>
        <v>4</v>
      </c>
      <c r="Q43" s="1">
        <f t="shared" si="212"/>
        <v>4</v>
      </c>
      <c r="R43" s="1">
        <f t="shared" si="212"/>
        <v>4</v>
      </c>
      <c r="S43" s="1">
        <f t="shared" si="212"/>
        <v>4</v>
      </c>
      <c r="T43" s="1">
        <f t="shared" si="212"/>
        <v>4</v>
      </c>
      <c r="U43" s="1">
        <f t="shared" si="212"/>
        <v>4</v>
      </c>
      <c r="V43" s="1">
        <f t="shared" si="212"/>
        <v>5</v>
      </c>
      <c r="W43" s="1">
        <f t="shared" si="212"/>
        <v>5</v>
      </c>
      <c r="X43" s="1">
        <f t="shared" si="212"/>
        <v>5</v>
      </c>
      <c r="Y43" s="1">
        <f t="shared" si="212"/>
        <v>5</v>
      </c>
      <c r="Z43" s="1">
        <f t="shared" si="212"/>
        <v>5</v>
      </c>
      <c r="AA43" s="1">
        <f t="shared" si="212"/>
        <v>5</v>
      </c>
      <c r="AB43" s="1">
        <f t="shared" si="212"/>
        <v>5</v>
      </c>
      <c r="AC43" s="1">
        <f t="shared" si="212"/>
        <v>5</v>
      </c>
      <c r="AD43" s="1">
        <f t="shared" si="212"/>
        <v>5</v>
      </c>
      <c r="AE43" s="1">
        <f t="shared" si="212"/>
        <v>5</v>
      </c>
      <c r="AF43" s="1">
        <f t="shared" si="212"/>
        <v>5</v>
      </c>
      <c r="AG43" s="1">
        <f t="shared" si="212"/>
        <v>5</v>
      </c>
      <c r="AH43" s="1">
        <f t="shared" si="212"/>
        <v>5</v>
      </c>
      <c r="AI43" s="1">
        <f t="shared" si="212"/>
        <v>5</v>
      </c>
      <c r="AJ43" s="1">
        <f t="shared" si="212"/>
        <v>5</v>
      </c>
      <c r="AK43" s="1">
        <f t="shared" si="212"/>
        <v>5</v>
      </c>
      <c r="AL43" s="1">
        <f t="shared" si="212"/>
        <v>5</v>
      </c>
      <c r="AM43" s="1">
        <f t="shared" si="212"/>
        <v>5</v>
      </c>
      <c r="AN43" s="1">
        <f t="shared" si="212"/>
        <v>5</v>
      </c>
      <c r="AO43" s="1">
        <f t="shared" si="212"/>
        <v>5</v>
      </c>
      <c r="AP43" s="1">
        <f t="shared" si="212"/>
        <v>5</v>
      </c>
      <c r="AQ43" s="1">
        <f t="shared" si="212"/>
        <v>5</v>
      </c>
      <c r="AR43" s="1">
        <f t="shared" si="212"/>
        <v>5</v>
      </c>
      <c r="AS43" s="1">
        <f t="shared" si="212"/>
        <v>5</v>
      </c>
      <c r="AT43" s="1">
        <f t="shared" si="212"/>
        <v>5</v>
      </c>
      <c r="AU43" s="1">
        <f t="shared" si="212"/>
        <v>5</v>
      </c>
      <c r="AV43" s="1">
        <f t="shared" si="212"/>
        <v>5</v>
      </c>
      <c r="AW43" s="1">
        <f t="shared" si="212"/>
        <v>5</v>
      </c>
      <c r="AX43" s="1">
        <f t="shared" si="212"/>
        <v>5</v>
      </c>
      <c r="AY43" s="1">
        <f t="shared" si="212"/>
        <v>5</v>
      </c>
      <c r="AZ43" s="1">
        <f t="shared" si="212"/>
        <v>5</v>
      </c>
      <c r="BA43" s="1">
        <f t="shared" si="212"/>
        <v>5</v>
      </c>
      <c r="BB43" s="1">
        <f t="shared" si="212"/>
        <v>5</v>
      </c>
      <c r="BC43" s="1">
        <f t="shared" si="212"/>
        <v>5</v>
      </c>
      <c r="BD43" s="1">
        <f t="shared" si="212"/>
        <v>5</v>
      </c>
      <c r="BE43" s="1">
        <f t="shared" si="212"/>
        <v>5</v>
      </c>
      <c r="BF43" s="1">
        <f t="shared" si="212"/>
        <v>5</v>
      </c>
      <c r="BG43" s="1">
        <f t="shared" si="212"/>
        <v>5</v>
      </c>
      <c r="BH43" s="1">
        <f t="shared" si="212"/>
        <v>5</v>
      </c>
      <c r="BI43" s="1">
        <f t="shared" si="212"/>
        <v>5</v>
      </c>
      <c r="BJ43" s="1">
        <f t="shared" si="212"/>
        <v>5</v>
      </c>
      <c r="BK43" s="1">
        <f t="shared" si="212"/>
        <v>5</v>
      </c>
      <c r="BL43" s="1">
        <f t="shared" si="212"/>
        <v>5</v>
      </c>
      <c r="BM43" s="1">
        <f t="shared" si="212"/>
        <v>5</v>
      </c>
      <c r="BN43" s="1">
        <f t="shared" ref="BN43:DY46" si="215">CEILING(BN8/12,1)</f>
        <v>5</v>
      </c>
      <c r="BO43" s="1">
        <f t="shared" si="215"/>
        <v>5</v>
      </c>
      <c r="BP43" s="1">
        <f t="shared" si="215"/>
        <v>5</v>
      </c>
      <c r="BQ43" s="1">
        <f t="shared" si="215"/>
        <v>5</v>
      </c>
      <c r="BR43" s="1">
        <f t="shared" si="215"/>
        <v>5</v>
      </c>
      <c r="BS43" s="1">
        <f t="shared" si="215"/>
        <v>5</v>
      </c>
      <c r="BT43" s="1">
        <f t="shared" si="215"/>
        <v>5</v>
      </c>
      <c r="BU43" s="1">
        <f t="shared" si="215"/>
        <v>5</v>
      </c>
      <c r="BV43" s="1">
        <f t="shared" si="215"/>
        <v>5</v>
      </c>
      <c r="BW43" s="1">
        <f t="shared" si="215"/>
        <v>5</v>
      </c>
      <c r="BX43" s="1">
        <f t="shared" si="215"/>
        <v>5</v>
      </c>
      <c r="BY43" s="1">
        <f t="shared" si="215"/>
        <v>5</v>
      </c>
      <c r="BZ43" s="1">
        <f t="shared" si="215"/>
        <v>5</v>
      </c>
      <c r="CA43" s="1">
        <f t="shared" si="215"/>
        <v>5</v>
      </c>
      <c r="CB43" s="1">
        <f t="shared" si="215"/>
        <v>5</v>
      </c>
      <c r="CC43" s="1">
        <f t="shared" si="215"/>
        <v>5</v>
      </c>
      <c r="CD43" s="1">
        <f t="shared" si="215"/>
        <v>5</v>
      </c>
      <c r="CE43" s="1">
        <f t="shared" si="215"/>
        <v>5</v>
      </c>
      <c r="CF43" s="1">
        <f t="shared" si="215"/>
        <v>5</v>
      </c>
      <c r="CG43" s="1">
        <f t="shared" si="215"/>
        <v>5</v>
      </c>
      <c r="CH43" s="1">
        <f t="shared" si="215"/>
        <v>5</v>
      </c>
      <c r="CI43" s="1">
        <f t="shared" si="215"/>
        <v>5</v>
      </c>
      <c r="CJ43" s="1">
        <f t="shared" si="215"/>
        <v>5</v>
      </c>
      <c r="CK43" s="1">
        <f t="shared" si="215"/>
        <v>5</v>
      </c>
      <c r="CL43" s="1">
        <f t="shared" si="215"/>
        <v>5</v>
      </c>
      <c r="CM43" s="1">
        <f t="shared" si="215"/>
        <v>5</v>
      </c>
      <c r="CN43" s="1">
        <f t="shared" si="215"/>
        <v>5</v>
      </c>
      <c r="CO43" s="1">
        <f t="shared" si="215"/>
        <v>5</v>
      </c>
      <c r="CP43" s="1">
        <f t="shared" si="215"/>
        <v>5</v>
      </c>
      <c r="CQ43" s="1">
        <f t="shared" si="215"/>
        <v>5</v>
      </c>
      <c r="CR43" s="1">
        <f t="shared" si="215"/>
        <v>5</v>
      </c>
      <c r="CS43" s="1">
        <f t="shared" si="215"/>
        <v>5</v>
      </c>
      <c r="CT43" s="1">
        <f t="shared" si="215"/>
        <v>5</v>
      </c>
      <c r="CU43" s="1">
        <f t="shared" si="215"/>
        <v>5</v>
      </c>
      <c r="CV43" s="1">
        <f t="shared" si="215"/>
        <v>5</v>
      </c>
      <c r="CW43" s="1">
        <f t="shared" si="215"/>
        <v>5</v>
      </c>
      <c r="CX43" s="1">
        <f t="shared" si="215"/>
        <v>5</v>
      </c>
      <c r="CY43" s="1">
        <f t="shared" si="215"/>
        <v>5</v>
      </c>
      <c r="CZ43" s="1">
        <f t="shared" si="215"/>
        <v>5</v>
      </c>
      <c r="DA43" s="1">
        <f t="shared" si="215"/>
        <v>5</v>
      </c>
      <c r="DB43" s="1">
        <f t="shared" si="215"/>
        <v>5</v>
      </c>
      <c r="DC43" s="1">
        <f t="shared" si="215"/>
        <v>5</v>
      </c>
      <c r="DD43" s="1">
        <f t="shared" si="215"/>
        <v>5</v>
      </c>
      <c r="DE43" s="1">
        <f t="shared" si="215"/>
        <v>5</v>
      </c>
      <c r="DF43" s="1">
        <f t="shared" si="215"/>
        <v>5</v>
      </c>
      <c r="DG43" s="1">
        <f t="shared" si="215"/>
        <v>5</v>
      </c>
      <c r="DH43" s="1">
        <f t="shared" si="215"/>
        <v>5</v>
      </c>
      <c r="DI43" s="1">
        <f t="shared" si="215"/>
        <v>5</v>
      </c>
      <c r="DJ43" s="1">
        <f t="shared" si="215"/>
        <v>5</v>
      </c>
      <c r="DK43" s="1">
        <f t="shared" si="215"/>
        <v>5</v>
      </c>
      <c r="DL43" s="1">
        <f t="shared" si="215"/>
        <v>5</v>
      </c>
      <c r="DM43" s="1">
        <f t="shared" si="215"/>
        <v>5</v>
      </c>
      <c r="DN43" s="1">
        <f t="shared" si="215"/>
        <v>5</v>
      </c>
      <c r="DO43" s="1">
        <f t="shared" si="215"/>
        <v>5</v>
      </c>
      <c r="DP43" s="1">
        <f t="shared" si="215"/>
        <v>5</v>
      </c>
      <c r="DQ43" s="1">
        <f t="shared" si="215"/>
        <v>5</v>
      </c>
      <c r="DR43" s="1">
        <f t="shared" si="215"/>
        <v>5</v>
      </c>
      <c r="DS43" s="1">
        <f t="shared" si="215"/>
        <v>5</v>
      </c>
      <c r="DT43" s="1">
        <f t="shared" si="215"/>
        <v>5</v>
      </c>
      <c r="DU43" s="1">
        <f t="shared" si="215"/>
        <v>5</v>
      </c>
      <c r="DV43" s="1">
        <f t="shared" si="215"/>
        <v>5</v>
      </c>
      <c r="DW43" s="1">
        <f t="shared" si="215"/>
        <v>5</v>
      </c>
      <c r="DX43" s="1">
        <f t="shared" si="215"/>
        <v>5</v>
      </c>
      <c r="DY43" s="1">
        <f t="shared" si="215"/>
        <v>5</v>
      </c>
      <c r="DZ43" s="1">
        <f t="shared" si="214"/>
        <v>5</v>
      </c>
      <c r="EA43" s="1">
        <f t="shared" si="213"/>
        <v>5</v>
      </c>
      <c r="EB43" s="1">
        <f t="shared" si="213"/>
        <v>5</v>
      </c>
      <c r="EC43" s="1">
        <f t="shared" si="213"/>
        <v>5</v>
      </c>
      <c r="ED43" s="1">
        <f t="shared" si="213"/>
        <v>5</v>
      </c>
      <c r="EE43" s="1">
        <f t="shared" si="213"/>
        <v>5</v>
      </c>
      <c r="EF43" s="1">
        <f t="shared" si="213"/>
        <v>5</v>
      </c>
      <c r="EG43" s="1">
        <f t="shared" si="213"/>
        <v>5</v>
      </c>
      <c r="EH43" s="1">
        <f t="shared" si="213"/>
        <v>5</v>
      </c>
      <c r="EI43" s="1">
        <f t="shared" si="213"/>
        <v>5</v>
      </c>
      <c r="EJ43" s="1">
        <f t="shared" si="213"/>
        <v>5</v>
      </c>
      <c r="EK43" s="1">
        <f t="shared" si="213"/>
        <v>5</v>
      </c>
      <c r="EL43" s="1">
        <f t="shared" si="213"/>
        <v>5</v>
      </c>
      <c r="EM43" s="1">
        <f t="shared" si="213"/>
        <v>5</v>
      </c>
      <c r="EN43" s="1">
        <f t="shared" si="213"/>
        <v>5</v>
      </c>
      <c r="EO43" s="1">
        <f t="shared" si="213"/>
        <v>5</v>
      </c>
      <c r="EP43" s="1">
        <f t="shared" si="213"/>
        <v>5</v>
      </c>
      <c r="EQ43" s="1">
        <f t="shared" si="213"/>
        <v>5</v>
      </c>
      <c r="ER43" s="1">
        <f t="shared" si="213"/>
        <v>5</v>
      </c>
      <c r="ES43" s="1">
        <f t="shared" si="213"/>
        <v>5</v>
      </c>
      <c r="ET43" s="1">
        <f t="shared" si="213"/>
        <v>5</v>
      </c>
      <c r="EU43" s="1">
        <f t="shared" si="213"/>
        <v>5</v>
      </c>
      <c r="EV43" s="1">
        <f t="shared" si="213"/>
        <v>5</v>
      </c>
      <c r="EW43" s="1">
        <f t="shared" si="213"/>
        <v>5</v>
      </c>
      <c r="EX43" s="1">
        <f t="shared" si="213"/>
        <v>5</v>
      </c>
      <c r="EY43" s="1">
        <f t="shared" si="213"/>
        <v>5</v>
      </c>
      <c r="EZ43" s="1">
        <f t="shared" si="213"/>
        <v>5</v>
      </c>
      <c r="FA43" s="1">
        <f t="shared" si="213"/>
        <v>5</v>
      </c>
      <c r="FB43" s="1">
        <f t="shared" si="213"/>
        <v>5</v>
      </c>
      <c r="FC43" s="1">
        <f t="shared" si="213"/>
        <v>5</v>
      </c>
      <c r="FD43" s="1">
        <f t="shared" si="213"/>
        <v>5</v>
      </c>
      <c r="FE43" s="1">
        <f t="shared" si="213"/>
        <v>5</v>
      </c>
      <c r="FF43" s="1">
        <f t="shared" si="213"/>
        <v>5</v>
      </c>
      <c r="FG43" s="1">
        <f t="shared" si="213"/>
        <v>5</v>
      </c>
      <c r="FH43" s="1">
        <f t="shared" si="213"/>
        <v>5</v>
      </c>
      <c r="FI43" s="1">
        <f t="shared" si="213"/>
        <v>5</v>
      </c>
      <c r="FJ43" s="1">
        <f t="shared" si="213"/>
        <v>5</v>
      </c>
      <c r="FK43" s="1">
        <f t="shared" si="213"/>
        <v>5</v>
      </c>
      <c r="FL43" s="1">
        <f t="shared" si="213"/>
        <v>5</v>
      </c>
      <c r="FM43" s="1">
        <f t="shared" si="213"/>
        <v>5</v>
      </c>
      <c r="FN43" s="1">
        <f t="shared" si="213"/>
        <v>5</v>
      </c>
      <c r="FO43" s="1">
        <f t="shared" si="213"/>
        <v>5</v>
      </c>
      <c r="FP43" s="1">
        <f t="shared" si="213"/>
        <v>5</v>
      </c>
      <c r="FQ43" s="1">
        <f t="shared" si="213"/>
        <v>5</v>
      </c>
      <c r="FR43" s="1">
        <f t="shared" si="213"/>
        <v>5</v>
      </c>
      <c r="FS43" s="1">
        <f t="shared" si="213"/>
        <v>5</v>
      </c>
      <c r="FT43" s="1">
        <f t="shared" si="213"/>
        <v>5</v>
      </c>
      <c r="FU43" s="1">
        <f t="shared" si="213"/>
        <v>5</v>
      </c>
      <c r="FV43" s="1">
        <f t="shared" si="213"/>
        <v>5</v>
      </c>
      <c r="FW43" s="1">
        <f t="shared" si="213"/>
        <v>5</v>
      </c>
      <c r="FX43" s="1">
        <f t="shared" si="213"/>
        <v>5</v>
      </c>
      <c r="FY43" s="1">
        <f t="shared" si="213"/>
        <v>5</v>
      </c>
      <c r="FZ43" s="1">
        <f t="shared" si="213"/>
        <v>5</v>
      </c>
      <c r="GA43" s="1">
        <f t="shared" si="213"/>
        <v>5</v>
      </c>
      <c r="GB43" s="1">
        <f t="shared" si="213"/>
        <v>5</v>
      </c>
      <c r="GC43" s="1">
        <f t="shared" si="213"/>
        <v>5</v>
      </c>
      <c r="GD43" s="1">
        <f t="shared" si="213"/>
        <v>5</v>
      </c>
      <c r="GE43" s="1">
        <f t="shared" si="213"/>
        <v>5</v>
      </c>
      <c r="GF43" s="1">
        <f t="shared" si="213"/>
        <v>5</v>
      </c>
      <c r="GG43" s="1">
        <f t="shared" si="213"/>
        <v>5</v>
      </c>
      <c r="GH43" s="1">
        <f t="shared" si="213"/>
        <v>5</v>
      </c>
      <c r="GI43" s="1">
        <f t="shared" si="213"/>
        <v>5</v>
      </c>
      <c r="GJ43" s="1">
        <f t="shared" si="213"/>
        <v>5</v>
      </c>
      <c r="GK43" s="1">
        <f t="shared" si="213"/>
        <v>6</v>
      </c>
      <c r="GL43" s="1">
        <f t="shared" si="209"/>
        <v>6</v>
      </c>
      <c r="GM43" s="1">
        <f t="shared" si="210"/>
        <v>6</v>
      </c>
      <c r="GN43" s="1">
        <f t="shared" si="210"/>
        <v>6</v>
      </c>
      <c r="GO43" s="1">
        <f t="shared" si="210"/>
        <v>6</v>
      </c>
      <c r="GP43" s="1">
        <f t="shared" si="210"/>
        <v>6</v>
      </c>
      <c r="GQ43" s="1">
        <f t="shared" si="210"/>
        <v>6</v>
      </c>
      <c r="GR43" s="1">
        <f t="shared" si="210"/>
        <v>6</v>
      </c>
      <c r="GS43" s="1">
        <f t="shared" si="210"/>
        <v>6</v>
      </c>
      <c r="GT43" s="1">
        <f t="shared" si="210"/>
        <v>6</v>
      </c>
      <c r="GU43" s="1">
        <f t="shared" si="210"/>
        <v>6</v>
      </c>
      <c r="GV43" s="1">
        <f t="shared" si="210"/>
        <v>6</v>
      </c>
      <c r="GW43" s="1">
        <f t="shared" si="210"/>
        <v>6</v>
      </c>
    </row>
    <row r="44" spans="1:206">
      <c r="A44" s="7" t="s">
        <v>211</v>
      </c>
      <c r="B44" s="1">
        <f t="shared" si="211"/>
        <v>5</v>
      </c>
      <c r="C44" s="1">
        <f t="shared" ref="C44:BN47" si="216">CEILING(C9/12,1)</f>
        <v>5</v>
      </c>
      <c r="D44" s="1">
        <f t="shared" si="216"/>
        <v>5</v>
      </c>
      <c r="E44" s="1">
        <f t="shared" si="216"/>
        <v>5</v>
      </c>
      <c r="F44" s="1">
        <f t="shared" si="216"/>
        <v>5</v>
      </c>
      <c r="G44" s="1">
        <f t="shared" si="216"/>
        <v>5</v>
      </c>
      <c r="H44" s="1">
        <f t="shared" si="216"/>
        <v>5</v>
      </c>
      <c r="I44" s="1">
        <f t="shared" si="216"/>
        <v>5</v>
      </c>
      <c r="J44" s="1">
        <f t="shared" si="216"/>
        <v>5</v>
      </c>
      <c r="K44" s="1">
        <f t="shared" si="216"/>
        <v>5</v>
      </c>
      <c r="L44" s="1">
        <f t="shared" si="216"/>
        <v>5</v>
      </c>
      <c r="M44" s="1">
        <f t="shared" si="216"/>
        <v>5</v>
      </c>
      <c r="N44" s="1">
        <f t="shared" si="216"/>
        <v>5</v>
      </c>
      <c r="O44" s="1">
        <f t="shared" si="216"/>
        <v>5</v>
      </c>
      <c r="P44" s="1">
        <f t="shared" si="216"/>
        <v>5</v>
      </c>
      <c r="Q44" s="1">
        <f t="shared" si="216"/>
        <v>5</v>
      </c>
      <c r="R44" s="1">
        <f t="shared" si="216"/>
        <v>5</v>
      </c>
      <c r="S44" s="1">
        <f t="shared" si="216"/>
        <v>5</v>
      </c>
      <c r="T44" s="1">
        <f t="shared" si="216"/>
        <v>5</v>
      </c>
      <c r="U44" s="1">
        <f t="shared" si="216"/>
        <v>5</v>
      </c>
      <c r="V44" s="1">
        <f t="shared" si="216"/>
        <v>6</v>
      </c>
      <c r="W44" s="1">
        <f t="shared" si="216"/>
        <v>6</v>
      </c>
      <c r="X44" s="1">
        <f t="shared" si="216"/>
        <v>6</v>
      </c>
      <c r="Y44" s="1">
        <f t="shared" si="216"/>
        <v>6</v>
      </c>
      <c r="Z44" s="1">
        <f t="shared" si="216"/>
        <v>6</v>
      </c>
      <c r="AA44" s="1">
        <f t="shared" si="216"/>
        <v>6</v>
      </c>
      <c r="AB44" s="1">
        <f t="shared" si="216"/>
        <v>6</v>
      </c>
      <c r="AC44" s="1">
        <f t="shared" si="216"/>
        <v>6</v>
      </c>
      <c r="AD44" s="1">
        <f t="shared" si="216"/>
        <v>6</v>
      </c>
      <c r="AE44" s="1">
        <f t="shared" si="216"/>
        <v>6</v>
      </c>
      <c r="AF44" s="1">
        <f t="shared" si="216"/>
        <v>6</v>
      </c>
      <c r="AG44" s="1">
        <f t="shared" si="216"/>
        <v>6</v>
      </c>
      <c r="AH44" s="1">
        <f t="shared" si="216"/>
        <v>6</v>
      </c>
      <c r="AI44" s="1">
        <f t="shared" si="216"/>
        <v>6</v>
      </c>
      <c r="AJ44" s="1">
        <f t="shared" si="216"/>
        <v>6</v>
      </c>
      <c r="AK44" s="1">
        <f t="shared" si="216"/>
        <v>6</v>
      </c>
      <c r="AL44" s="1">
        <f t="shared" si="216"/>
        <v>6</v>
      </c>
      <c r="AM44" s="1">
        <f t="shared" si="216"/>
        <v>6</v>
      </c>
      <c r="AN44" s="1">
        <f t="shared" si="216"/>
        <v>6</v>
      </c>
      <c r="AO44" s="1">
        <f t="shared" si="216"/>
        <v>6</v>
      </c>
      <c r="AP44" s="1">
        <f t="shared" si="216"/>
        <v>6</v>
      </c>
      <c r="AQ44" s="1">
        <f t="shared" si="216"/>
        <v>6</v>
      </c>
      <c r="AR44" s="1">
        <f t="shared" si="216"/>
        <v>6</v>
      </c>
      <c r="AS44" s="1">
        <f t="shared" si="216"/>
        <v>6</v>
      </c>
      <c r="AT44" s="1">
        <f t="shared" si="216"/>
        <v>6</v>
      </c>
      <c r="AU44" s="1">
        <f t="shared" si="216"/>
        <v>6</v>
      </c>
      <c r="AV44" s="1">
        <f t="shared" si="216"/>
        <v>6</v>
      </c>
      <c r="AW44" s="1">
        <f t="shared" si="216"/>
        <v>6</v>
      </c>
      <c r="AX44" s="1">
        <f t="shared" si="216"/>
        <v>6</v>
      </c>
      <c r="AY44" s="1">
        <f t="shared" si="216"/>
        <v>6</v>
      </c>
      <c r="AZ44" s="1">
        <f t="shared" si="216"/>
        <v>6</v>
      </c>
      <c r="BA44" s="1">
        <f t="shared" si="216"/>
        <v>6</v>
      </c>
      <c r="BB44" s="1">
        <f t="shared" si="216"/>
        <v>6</v>
      </c>
      <c r="BC44" s="1">
        <f t="shared" si="216"/>
        <v>6</v>
      </c>
      <c r="BD44" s="1">
        <f t="shared" si="216"/>
        <v>6</v>
      </c>
      <c r="BE44" s="1">
        <f t="shared" si="216"/>
        <v>6</v>
      </c>
      <c r="BF44" s="1">
        <f t="shared" si="216"/>
        <v>6</v>
      </c>
      <c r="BG44" s="1">
        <f t="shared" si="216"/>
        <v>6</v>
      </c>
      <c r="BH44" s="1">
        <f t="shared" si="216"/>
        <v>6</v>
      </c>
      <c r="BI44" s="1">
        <f t="shared" si="216"/>
        <v>6</v>
      </c>
      <c r="BJ44" s="1">
        <f t="shared" si="216"/>
        <v>6</v>
      </c>
      <c r="BK44" s="1">
        <f t="shared" si="216"/>
        <v>6</v>
      </c>
      <c r="BL44" s="1">
        <f t="shared" si="216"/>
        <v>6</v>
      </c>
      <c r="BM44" s="1">
        <f t="shared" si="216"/>
        <v>6</v>
      </c>
      <c r="BN44" s="1">
        <f t="shared" si="216"/>
        <v>6</v>
      </c>
      <c r="BO44" s="1">
        <f t="shared" si="215"/>
        <v>6</v>
      </c>
      <c r="BP44" s="1">
        <f t="shared" si="215"/>
        <v>6</v>
      </c>
      <c r="BQ44" s="1">
        <f t="shared" si="215"/>
        <v>6</v>
      </c>
      <c r="BR44" s="1">
        <f t="shared" si="215"/>
        <v>6</v>
      </c>
      <c r="BS44" s="1">
        <f t="shared" si="215"/>
        <v>6</v>
      </c>
      <c r="BT44" s="1">
        <f t="shared" si="215"/>
        <v>6</v>
      </c>
      <c r="BU44" s="1">
        <f t="shared" si="215"/>
        <v>6</v>
      </c>
      <c r="BV44" s="1">
        <f t="shared" si="215"/>
        <v>6</v>
      </c>
      <c r="BW44" s="1">
        <f t="shared" si="215"/>
        <v>6</v>
      </c>
      <c r="BX44" s="1">
        <f t="shared" si="215"/>
        <v>6</v>
      </c>
      <c r="BY44" s="1">
        <f t="shared" si="215"/>
        <v>6</v>
      </c>
      <c r="BZ44" s="1">
        <f t="shared" si="215"/>
        <v>6</v>
      </c>
      <c r="CA44" s="1">
        <f t="shared" si="215"/>
        <v>6</v>
      </c>
      <c r="CB44" s="1">
        <f t="shared" si="215"/>
        <v>6</v>
      </c>
      <c r="CC44" s="1">
        <f t="shared" si="215"/>
        <v>6</v>
      </c>
      <c r="CD44" s="1">
        <f t="shared" si="215"/>
        <v>6</v>
      </c>
      <c r="CE44" s="1">
        <f t="shared" si="215"/>
        <v>6</v>
      </c>
      <c r="CF44" s="1">
        <f t="shared" si="215"/>
        <v>6</v>
      </c>
      <c r="CG44" s="1">
        <f t="shared" si="215"/>
        <v>6</v>
      </c>
      <c r="CH44" s="1">
        <f t="shared" si="215"/>
        <v>6</v>
      </c>
      <c r="CI44" s="1">
        <f t="shared" si="215"/>
        <v>6</v>
      </c>
      <c r="CJ44" s="1">
        <f t="shared" si="215"/>
        <v>6</v>
      </c>
      <c r="CK44" s="1">
        <f t="shared" si="215"/>
        <v>6</v>
      </c>
      <c r="CL44" s="1">
        <f t="shared" si="215"/>
        <v>6</v>
      </c>
      <c r="CM44" s="1">
        <f t="shared" si="215"/>
        <v>6</v>
      </c>
      <c r="CN44" s="1">
        <f t="shared" si="215"/>
        <v>6</v>
      </c>
      <c r="CO44" s="1">
        <f t="shared" si="215"/>
        <v>6</v>
      </c>
      <c r="CP44" s="1">
        <f t="shared" si="215"/>
        <v>6</v>
      </c>
      <c r="CQ44" s="1">
        <f t="shared" si="215"/>
        <v>6</v>
      </c>
      <c r="CR44" s="1">
        <f t="shared" si="215"/>
        <v>6</v>
      </c>
      <c r="CS44" s="1">
        <f t="shared" si="215"/>
        <v>6</v>
      </c>
      <c r="CT44" s="1">
        <f t="shared" si="215"/>
        <v>6</v>
      </c>
      <c r="CU44" s="1">
        <f t="shared" si="215"/>
        <v>6</v>
      </c>
      <c r="CV44" s="1">
        <f t="shared" si="215"/>
        <v>6</v>
      </c>
      <c r="CW44" s="1">
        <f t="shared" si="215"/>
        <v>6</v>
      </c>
      <c r="CX44" s="1">
        <f t="shared" si="215"/>
        <v>6</v>
      </c>
      <c r="CY44" s="1">
        <f t="shared" si="215"/>
        <v>6</v>
      </c>
      <c r="CZ44" s="1">
        <f t="shared" si="215"/>
        <v>6</v>
      </c>
      <c r="DA44" s="1">
        <f t="shared" si="215"/>
        <v>6</v>
      </c>
      <c r="DB44" s="1">
        <f t="shared" si="215"/>
        <v>6</v>
      </c>
      <c r="DC44" s="1">
        <f t="shared" si="215"/>
        <v>6</v>
      </c>
      <c r="DD44" s="1">
        <f t="shared" si="215"/>
        <v>6</v>
      </c>
      <c r="DE44" s="1">
        <f t="shared" si="215"/>
        <v>6</v>
      </c>
      <c r="DF44" s="1">
        <f t="shared" si="215"/>
        <v>6</v>
      </c>
      <c r="DG44" s="1">
        <f t="shared" si="215"/>
        <v>6</v>
      </c>
      <c r="DH44" s="1">
        <f t="shared" si="215"/>
        <v>6</v>
      </c>
      <c r="DI44" s="1">
        <f t="shared" si="215"/>
        <v>6</v>
      </c>
      <c r="DJ44" s="1">
        <f t="shared" si="215"/>
        <v>6</v>
      </c>
      <c r="DK44" s="1">
        <f t="shared" si="215"/>
        <v>6</v>
      </c>
      <c r="DL44" s="1">
        <f t="shared" si="215"/>
        <v>6</v>
      </c>
      <c r="DM44" s="1">
        <f t="shared" si="215"/>
        <v>6</v>
      </c>
      <c r="DN44" s="1">
        <f t="shared" si="215"/>
        <v>6</v>
      </c>
      <c r="DO44" s="1">
        <f t="shared" si="215"/>
        <v>6</v>
      </c>
      <c r="DP44" s="1">
        <f t="shared" si="215"/>
        <v>6</v>
      </c>
      <c r="DQ44" s="1">
        <f t="shared" si="215"/>
        <v>6</v>
      </c>
      <c r="DR44" s="1">
        <f t="shared" si="215"/>
        <v>6</v>
      </c>
      <c r="DS44" s="1">
        <f t="shared" si="215"/>
        <v>6</v>
      </c>
      <c r="DT44" s="1">
        <f t="shared" si="215"/>
        <v>6</v>
      </c>
      <c r="DU44" s="1">
        <f t="shared" si="215"/>
        <v>6</v>
      </c>
      <c r="DV44" s="1">
        <f t="shared" si="215"/>
        <v>6</v>
      </c>
      <c r="DW44" s="1">
        <f t="shared" si="215"/>
        <v>6</v>
      </c>
      <c r="DX44" s="1">
        <f t="shared" si="215"/>
        <v>6</v>
      </c>
      <c r="DY44" s="1">
        <f t="shared" si="215"/>
        <v>6</v>
      </c>
      <c r="DZ44" s="1">
        <f t="shared" si="214"/>
        <v>6</v>
      </c>
      <c r="EA44" s="1">
        <f t="shared" si="213"/>
        <v>6</v>
      </c>
      <c r="EB44" s="1">
        <f t="shared" si="213"/>
        <v>6</v>
      </c>
      <c r="EC44" s="1">
        <f t="shared" si="213"/>
        <v>6</v>
      </c>
      <c r="ED44" s="1">
        <f t="shared" si="213"/>
        <v>6</v>
      </c>
      <c r="EE44" s="1">
        <f t="shared" si="213"/>
        <v>6</v>
      </c>
      <c r="EF44" s="1">
        <f t="shared" si="213"/>
        <v>6</v>
      </c>
      <c r="EG44" s="1">
        <f t="shared" si="213"/>
        <v>6</v>
      </c>
      <c r="EH44" s="1">
        <f t="shared" si="213"/>
        <v>6</v>
      </c>
      <c r="EI44" s="1">
        <f t="shared" si="213"/>
        <v>6</v>
      </c>
      <c r="EJ44" s="1">
        <f t="shared" si="213"/>
        <v>6</v>
      </c>
      <c r="EK44" s="1">
        <f t="shared" si="213"/>
        <v>6</v>
      </c>
      <c r="EL44" s="1">
        <f t="shared" si="213"/>
        <v>6</v>
      </c>
      <c r="EM44" s="1">
        <f t="shared" si="213"/>
        <v>6</v>
      </c>
      <c r="EN44" s="1">
        <f t="shared" si="213"/>
        <v>6</v>
      </c>
      <c r="EO44" s="1">
        <f t="shared" si="213"/>
        <v>6</v>
      </c>
      <c r="EP44" s="1">
        <f t="shared" si="213"/>
        <v>6</v>
      </c>
      <c r="EQ44" s="1">
        <f t="shared" si="213"/>
        <v>6</v>
      </c>
      <c r="ER44" s="1">
        <f t="shared" si="213"/>
        <v>6</v>
      </c>
      <c r="ES44" s="1">
        <f t="shared" si="213"/>
        <v>6</v>
      </c>
      <c r="ET44" s="1">
        <f t="shared" si="213"/>
        <v>6</v>
      </c>
      <c r="EU44" s="1">
        <f t="shared" si="213"/>
        <v>6</v>
      </c>
      <c r="EV44" s="1">
        <f t="shared" si="213"/>
        <v>6</v>
      </c>
      <c r="EW44" s="1">
        <f t="shared" si="213"/>
        <v>6</v>
      </c>
      <c r="EX44" s="1">
        <f t="shared" si="213"/>
        <v>6</v>
      </c>
      <c r="EY44" s="1">
        <f t="shared" si="213"/>
        <v>6</v>
      </c>
      <c r="EZ44" s="1">
        <f t="shared" si="213"/>
        <v>6</v>
      </c>
      <c r="FA44" s="1">
        <f t="shared" si="213"/>
        <v>6</v>
      </c>
      <c r="FB44" s="1">
        <f t="shared" si="213"/>
        <v>6</v>
      </c>
      <c r="FC44" s="1">
        <f t="shared" si="213"/>
        <v>6</v>
      </c>
      <c r="FD44" s="1">
        <f t="shared" si="213"/>
        <v>6</v>
      </c>
      <c r="FE44" s="1">
        <f t="shared" si="213"/>
        <v>6</v>
      </c>
      <c r="FF44" s="1">
        <f t="shared" si="213"/>
        <v>6</v>
      </c>
      <c r="FG44" s="1">
        <f t="shared" si="213"/>
        <v>6</v>
      </c>
      <c r="FH44" s="1">
        <f t="shared" si="213"/>
        <v>6</v>
      </c>
      <c r="FI44" s="1">
        <f t="shared" si="213"/>
        <v>6</v>
      </c>
      <c r="FJ44" s="1">
        <f t="shared" si="213"/>
        <v>6</v>
      </c>
      <c r="FK44" s="1">
        <f t="shared" si="213"/>
        <v>6</v>
      </c>
      <c r="FL44" s="1">
        <f t="shared" si="213"/>
        <v>6</v>
      </c>
      <c r="FM44" s="1">
        <f t="shared" si="213"/>
        <v>6</v>
      </c>
      <c r="FN44" s="1">
        <f t="shared" si="213"/>
        <v>6</v>
      </c>
      <c r="FO44" s="1">
        <f t="shared" si="213"/>
        <v>6</v>
      </c>
      <c r="FP44" s="1">
        <f t="shared" si="213"/>
        <v>6</v>
      </c>
      <c r="FQ44" s="1">
        <f t="shared" si="213"/>
        <v>6</v>
      </c>
      <c r="FR44" s="1">
        <f t="shared" si="213"/>
        <v>6</v>
      </c>
      <c r="FS44" s="1">
        <f t="shared" si="213"/>
        <v>6</v>
      </c>
      <c r="FT44" s="1">
        <f t="shared" si="213"/>
        <v>6</v>
      </c>
      <c r="FU44" s="1">
        <f t="shared" si="213"/>
        <v>6</v>
      </c>
      <c r="FV44" s="1">
        <f t="shared" si="213"/>
        <v>6</v>
      </c>
      <c r="FW44" s="1">
        <f t="shared" si="213"/>
        <v>6</v>
      </c>
      <c r="FX44" s="1">
        <f t="shared" si="213"/>
        <v>6</v>
      </c>
      <c r="FY44" s="1">
        <f t="shared" si="213"/>
        <v>6</v>
      </c>
      <c r="FZ44" s="1">
        <f t="shared" si="213"/>
        <v>6</v>
      </c>
      <c r="GA44" s="1">
        <f t="shared" si="213"/>
        <v>6</v>
      </c>
      <c r="GB44" s="1">
        <f t="shared" si="213"/>
        <v>6</v>
      </c>
      <c r="GC44" s="1">
        <f t="shared" si="213"/>
        <v>6</v>
      </c>
      <c r="GD44" s="1">
        <f t="shared" si="213"/>
        <v>6</v>
      </c>
      <c r="GE44" s="1">
        <f t="shared" si="213"/>
        <v>6</v>
      </c>
      <c r="GF44" s="1">
        <f t="shared" si="213"/>
        <v>6</v>
      </c>
      <c r="GG44" s="1">
        <f t="shared" si="213"/>
        <v>6</v>
      </c>
      <c r="GH44" s="1">
        <f t="shared" si="213"/>
        <v>6</v>
      </c>
      <c r="GI44" s="1">
        <f t="shared" si="213"/>
        <v>6</v>
      </c>
      <c r="GJ44" s="1">
        <f t="shared" si="213"/>
        <v>6</v>
      </c>
      <c r="GK44" s="1">
        <f t="shared" si="213"/>
        <v>7</v>
      </c>
      <c r="GL44" s="1">
        <f t="shared" si="209"/>
        <v>7</v>
      </c>
      <c r="GM44" s="1">
        <f t="shared" si="210"/>
        <v>7</v>
      </c>
      <c r="GN44" s="1">
        <f t="shared" si="210"/>
        <v>7</v>
      </c>
      <c r="GO44" s="1">
        <f t="shared" si="210"/>
        <v>7</v>
      </c>
      <c r="GP44" s="1">
        <f t="shared" si="210"/>
        <v>7</v>
      </c>
      <c r="GQ44" s="1">
        <f t="shared" si="210"/>
        <v>7</v>
      </c>
      <c r="GR44" s="1">
        <f t="shared" si="210"/>
        <v>7</v>
      </c>
      <c r="GS44" s="1">
        <f t="shared" si="210"/>
        <v>7</v>
      </c>
      <c r="GT44" s="1">
        <f t="shared" si="210"/>
        <v>7</v>
      </c>
      <c r="GU44" s="1">
        <f t="shared" si="210"/>
        <v>7</v>
      </c>
      <c r="GV44" s="1">
        <f t="shared" si="210"/>
        <v>7</v>
      </c>
      <c r="GW44" s="1">
        <f t="shared" si="210"/>
        <v>7</v>
      </c>
    </row>
    <row r="45" spans="1:206">
      <c r="A45" s="7" t="s">
        <v>212</v>
      </c>
      <c r="B45" s="1">
        <f t="shared" si="211"/>
        <v>5</v>
      </c>
      <c r="C45" s="1">
        <f t="shared" si="216"/>
        <v>5</v>
      </c>
      <c r="D45" s="1">
        <f t="shared" si="216"/>
        <v>5</v>
      </c>
      <c r="E45" s="1">
        <f t="shared" si="216"/>
        <v>5</v>
      </c>
      <c r="F45" s="1">
        <f t="shared" si="216"/>
        <v>5</v>
      </c>
      <c r="G45" s="1">
        <f t="shared" si="216"/>
        <v>5</v>
      </c>
      <c r="H45" s="1">
        <f t="shared" si="216"/>
        <v>5</v>
      </c>
      <c r="I45" s="1">
        <f t="shared" si="216"/>
        <v>5</v>
      </c>
      <c r="J45" s="1">
        <f t="shared" si="216"/>
        <v>5</v>
      </c>
      <c r="K45" s="1">
        <f t="shared" si="216"/>
        <v>5</v>
      </c>
      <c r="L45" s="1">
        <f t="shared" si="216"/>
        <v>5</v>
      </c>
      <c r="M45" s="1">
        <f t="shared" si="216"/>
        <v>5</v>
      </c>
      <c r="N45" s="1">
        <f t="shared" si="216"/>
        <v>5</v>
      </c>
      <c r="O45" s="1">
        <f t="shared" si="216"/>
        <v>5</v>
      </c>
      <c r="P45" s="1">
        <f t="shared" si="216"/>
        <v>5</v>
      </c>
      <c r="Q45" s="1">
        <f t="shared" si="216"/>
        <v>5</v>
      </c>
      <c r="R45" s="1">
        <f t="shared" si="216"/>
        <v>5</v>
      </c>
      <c r="S45" s="1">
        <f t="shared" si="216"/>
        <v>5</v>
      </c>
      <c r="T45" s="1">
        <f t="shared" si="216"/>
        <v>5</v>
      </c>
      <c r="U45" s="1">
        <f t="shared" si="216"/>
        <v>5</v>
      </c>
      <c r="V45" s="1">
        <f t="shared" si="216"/>
        <v>6</v>
      </c>
      <c r="W45" s="1">
        <f t="shared" si="216"/>
        <v>6</v>
      </c>
      <c r="X45" s="1">
        <f t="shared" si="216"/>
        <v>6</v>
      </c>
      <c r="Y45" s="1">
        <f t="shared" si="216"/>
        <v>6</v>
      </c>
      <c r="Z45" s="1">
        <f t="shared" si="216"/>
        <v>6</v>
      </c>
      <c r="AA45" s="1">
        <f t="shared" si="216"/>
        <v>6</v>
      </c>
      <c r="AB45" s="1">
        <f t="shared" si="216"/>
        <v>6</v>
      </c>
      <c r="AC45" s="1">
        <f t="shared" si="216"/>
        <v>6</v>
      </c>
      <c r="AD45" s="1">
        <f t="shared" si="216"/>
        <v>6</v>
      </c>
      <c r="AE45" s="1">
        <f t="shared" si="216"/>
        <v>6</v>
      </c>
      <c r="AF45" s="1">
        <f t="shared" si="216"/>
        <v>6</v>
      </c>
      <c r="AG45" s="1">
        <f t="shared" si="216"/>
        <v>6</v>
      </c>
      <c r="AH45" s="1">
        <f t="shared" si="216"/>
        <v>6</v>
      </c>
      <c r="AI45" s="1">
        <f t="shared" si="216"/>
        <v>6</v>
      </c>
      <c r="AJ45" s="1">
        <f t="shared" si="216"/>
        <v>6</v>
      </c>
      <c r="AK45" s="1">
        <f t="shared" si="216"/>
        <v>6</v>
      </c>
      <c r="AL45" s="1">
        <f t="shared" si="216"/>
        <v>6</v>
      </c>
      <c r="AM45" s="1">
        <f t="shared" si="216"/>
        <v>6</v>
      </c>
      <c r="AN45" s="1">
        <f t="shared" si="216"/>
        <v>6</v>
      </c>
      <c r="AO45" s="1">
        <f t="shared" si="216"/>
        <v>6</v>
      </c>
      <c r="AP45" s="1">
        <f t="shared" si="216"/>
        <v>6</v>
      </c>
      <c r="AQ45" s="1">
        <f t="shared" si="216"/>
        <v>6</v>
      </c>
      <c r="AR45" s="1">
        <f t="shared" si="216"/>
        <v>6</v>
      </c>
      <c r="AS45" s="1">
        <f t="shared" si="216"/>
        <v>6</v>
      </c>
      <c r="AT45" s="1">
        <f t="shared" si="216"/>
        <v>6</v>
      </c>
      <c r="AU45" s="1">
        <f t="shared" si="216"/>
        <v>6</v>
      </c>
      <c r="AV45" s="1">
        <f t="shared" si="216"/>
        <v>6</v>
      </c>
      <c r="AW45" s="1">
        <f t="shared" si="216"/>
        <v>6</v>
      </c>
      <c r="AX45" s="1">
        <f t="shared" si="216"/>
        <v>6</v>
      </c>
      <c r="AY45" s="1">
        <f t="shared" si="216"/>
        <v>6</v>
      </c>
      <c r="AZ45" s="1">
        <f t="shared" si="216"/>
        <v>6</v>
      </c>
      <c r="BA45" s="1">
        <f t="shared" si="216"/>
        <v>6</v>
      </c>
      <c r="BB45" s="1">
        <f t="shared" si="216"/>
        <v>6</v>
      </c>
      <c r="BC45" s="1">
        <f t="shared" si="216"/>
        <v>6</v>
      </c>
      <c r="BD45" s="1">
        <f t="shared" si="216"/>
        <v>6</v>
      </c>
      <c r="BE45" s="1">
        <f t="shared" si="216"/>
        <v>6</v>
      </c>
      <c r="BF45" s="1">
        <f t="shared" si="216"/>
        <v>6</v>
      </c>
      <c r="BG45" s="1">
        <f t="shared" si="216"/>
        <v>6</v>
      </c>
      <c r="BH45" s="1">
        <f t="shared" si="216"/>
        <v>6</v>
      </c>
      <c r="BI45" s="1">
        <f t="shared" si="216"/>
        <v>6</v>
      </c>
      <c r="BJ45" s="1">
        <f t="shared" si="216"/>
        <v>6</v>
      </c>
      <c r="BK45" s="1">
        <f t="shared" si="216"/>
        <v>6</v>
      </c>
      <c r="BL45" s="1">
        <f t="shared" si="216"/>
        <v>6</v>
      </c>
      <c r="BM45" s="1">
        <f t="shared" si="216"/>
        <v>6</v>
      </c>
      <c r="BN45" s="1">
        <f t="shared" si="216"/>
        <v>6</v>
      </c>
      <c r="BO45" s="1">
        <f t="shared" si="215"/>
        <v>6</v>
      </c>
      <c r="BP45" s="1">
        <f t="shared" si="215"/>
        <v>6</v>
      </c>
      <c r="BQ45" s="1">
        <f t="shared" si="215"/>
        <v>6</v>
      </c>
      <c r="BR45" s="1">
        <f t="shared" si="215"/>
        <v>6</v>
      </c>
      <c r="BS45" s="1">
        <f t="shared" si="215"/>
        <v>6</v>
      </c>
      <c r="BT45" s="1">
        <f t="shared" si="215"/>
        <v>6</v>
      </c>
      <c r="BU45" s="1">
        <f t="shared" si="215"/>
        <v>6</v>
      </c>
      <c r="BV45" s="1">
        <f t="shared" si="215"/>
        <v>6</v>
      </c>
      <c r="BW45" s="1">
        <f t="shared" si="215"/>
        <v>6</v>
      </c>
      <c r="BX45" s="1">
        <f t="shared" si="215"/>
        <v>6</v>
      </c>
      <c r="BY45" s="1">
        <f t="shared" si="215"/>
        <v>6</v>
      </c>
      <c r="BZ45" s="1">
        <f t="shared" si="215"/>
        <v>6</v>
      </c>
      <c r="CA45" s="1">
        <f t="shared" si="215"/>
        <v>6</v>
      </c>
      <c r="CB45" s="1">
        <f t="shared" si="215"/>
        <v>6</v>
      </c>
      <c r="CC45" s="1">
        <f t="shared" si="215"/>
        <v>6</v>
      </c>
      <c r="CD45" s="1">
        <f t="shared" si="215"/>
        <v>6</v>
      </c>
      <c r="CE45" s="1">
        <f t="shared" si="215"/>
        <v>6</v>
      </c>
      <c r="CF45" s="1">
        <f t="shared" si="215"/>
        <v>6</v>
      </c>
      <c r="CG45" s="1">
        <f t="shared" si="215"/>
        <v>6</v>
      </c>
      <c r="CH45" s="1">
        <f t="shared" si="215"/>
        <v>6</v>
      </c>
      <c r="CI45" s="1">
        <f t="shared" si="215"/>
        <v>6</v>
      </c>
      <c r="CJ45" s="1">
        <f t="shared" si="215"/>
        <v>6</v>
      </c>
      <c r="CK45" s="1">
        <f t="shared" si="215"/>
        <v>6</v>
      </c>
      <c r="CL45" s="1">
        <f t="shared" si="215"/>
        <v>6</v>
      </c>
      <c r="CM45" s="1">
        <f t="shared" si="215"/>
        <v>6</v>
      </c>
      <c r="CN45" s="1">
        <f t="shared" si="215"/>
        <v>6</v>
      </c>
      <c r="CO45" s="1">
        <f t="shared" si="215"/>
        <v>6</v>
      </c>
      <c r="CP45" s="1">
        <f t="shared" si="215"/>
        <v>6</v>
      </c>
      <c r="CQ45" s="1">
        <f t="shared" si="215"/>
        <v>6</v>
      </c>
      <c r="CR45" s="1">
        <f t="shared" si="215"/>
        <v>6</v>
      </c>
      <c r="CS45" s="1">
        <f t="shared" si="215"/>
        <v>6</v>
      </c>
      <c r="CT45" s="1">
        <f t="shared" si="215"/>
        <v>6</v>
      </c>
      <c r="CU45" s="1">
        <f t="shared" si="215"/>
        <v>6</v>
      </c>
      <c r="CV45" s="1">
        <f t="shared" si="215"/>
        <v>6</v>
      </c>
      <c r="CW45" s="1">
        <f t="shared" si="215"/>
        <v>6</v>
      </c>
      <c r="CX45" s="1">
        <f t="shared" si="215"/>
        <v>6</v>
      </c>
      <c r="CY45" s="1">
        <f t="shared" si="215"/>
        <v>6</v>
      </c>
      <c r="CZ45" s="1">
        <f t="shared" si="215"/>
        <v>6</v>
      </c>
      <c r="DA45" s="1">
        <f t="shared" si="215"/>
        <v>6</v>
      </c>
      <c r="DB45" s="1">
        <f t="shared" si="215"/>
        <v>6</v>
      </c>
      <c r="DC45" s="1">
        <f t="shared" si="215"/>
        <v>6</v>
      </c>
      <c r="DD45" s="1">
        <f t="shared" si="215"/>
        <v>6</v>
      </c>
      <c r="DE45" s="1">
        <f t="shared" si="215"/>
        <v>6</v>
      </c>
      <c r="DF45" s="1">
        <f t="shared" si="215"/>
        <v>6</v>
      </c>
      <c r="DG45" s="1">
        <f t="shared" si="215"/>
        <v>6</v>
      </c>
      <c r="DH45" s="1">
        <f t="shared" si="215"/>
        <v>6</v>
      </c>
      <c r="DI45" s="1">
        <f t="shared" si="215"/>
        <v>6</v>
      </c>
      <c r="DJ45" s="1">
        <f t="shared" si="215"/>
        <v>6</v>
      </c>
      <c r="DK45" s="1">
        <f t="shared" si="215"/>
        <v>6</v>
      </c>
      <c r="DL45" s="1">
        <f t="shared" si="215"/>
        <v>6</v>
      </c>
      <c r="DM45" s="1">
        <f t="shared" si="215"/>
        <v>6</v>
      </c>
      <c r="DN45" s="1">
        <f t="shared" si="215"/>
        <v>6</v>
      </c>
      <c r="DO45" s="1">
        <f t="shared" si="215"/>
        <v>6</v>
      </c>
      <c r="DP45" s="1">
        <f t="shared" si="215"/>
        <v>6</v>
      </c>
      <c r="DQ45" s="1">
        <f t="shared" si="215"/>
        <v>6</v>
      </c>
      <c r="DR45" s="1">
        <f t="shared" si="215"/>
        <v>6</v>
      </c>
      <c r="DS45" s="1">
        <f t="shared" si="215"/>
        <v>6</v>
      </c>
      <c r="DT45" s="1">
        <f t="shared" si="215"/>
        <v>6</v>
      </c>
      <c r="DU45" s="1">
        <f t="shared" si="215"/>
        <v>6</v>
      </c>
      <c r="DV45" s="1">
        <f t="shared" si="215"/>
        <v>6</v>
      </c>
      <c r="DW45" s="1">
        <f t="shared" si="215"/>
        <v>6</v>
      </c>
      <c r="DX45" s="1">
        <f t="shared" si="215"/>
        <v>6</v>
      </c>
      <c r="DY45" s="1">
        <f t="shared" si="215"/>
        <v>6</v>
      </c>
      <c r="DZ45" s="1">
        <f t="shared" si="214"/>
        <v>6</v>
      </c>
      <c r="EA45" s="1">
        <f t="shared" si="213"/>
        <v>6</v>
      </c>
      <c r="EB45" s="1">
        <f t="shared" si="213"/>
        <v>6</v>
      </c>
      <c r="EC45" s="1">
        <f t="shared" ref="EC45:GN48" si="217">CEILING(EC10/12,1)</f>
        <v>6</v>
      </c>
      <c r="ED45" s="1">
        <f t="shared" si="217"/>
        <v>6</v>
      </c>
      <c r="EE45" s="1">
        <f t="shared" si="217"/>
        <v>6</v>
      </c>
      <c r="EF45" s="1">
        <f t="shared" si="217"/>
        <v>6</v>
      </c>
      <c r="EG45" s="1">
        <f t="shared" si="217"/>
        <v>6</v>
      </c>
      <c r="EH45" s="1">
        <f t="shared" si="217"/>
        <v>6</v>
      </c>
      <c r="EI45" s="1">
        <f t="shared" si="217"/>
        <v>6</v>
      </c>
      <c r="EJ45" s="1">
        <f t="shared" si="217"/>
        <v>6</v>
      </c>
      <c r="EK45" s="1">
        <f t="shared" si="217"/>
        <v>6</v>
      </c>
      <c r="EL45" s="1">
        <f t="shared" si="217"/>
        <v>6</v>
      </c>
      <c r="EM45" s="1">
        <f t="shared" si="217"/>
        <v>6</v>
      </c>
      <c r="EN45" s="1">
        <f t="shared" si="217"/>
        <v>6</v>
      </c>
      <c r="EO45" s="1">
        <f t="shared" si="217"/>
        <v>6</v>
      </c>
      <c r="EP45" s="1">
        <f t="shared" si="217"/>
        <v>6</v>
      </c>
      <c r="EQ45" s="1">
        <f t="shared" si="217"/>
        <v>6</v>
      </c>
      <c r="ER45" s="1">
        <f t="shared" si="217"/>
        <v>6</v>
      </c>
      <c r="ES45" s="1">
        <f t="shared" si="217"/>
        <v>6</v>
      </c>
      <c r="ET45" s="1">
        <f t="shared" si="217"/>
        <v>6</v>
      </c>
      <c r="EU45" s="1">
        <f t="shared" si="217"/>
        <v>6</v>
      </c>
      <c r="EV45" s="1">
        <f t="shared" si="217"/>
        <v>6</v>
      </c>
      <c r="EW45" s="1">
        <f t="shared" si="217"/>
        <v>6</v>
      </c>
      <c r="EX45" s="1">
        <f t="shared" si="217"/>
        <v>6</v>
      </c>
      <c r="EY45" s="1">
        <f t="shared" si="217"/>
        <v>6</v>
      </c>
      <c r="EZ45" s="1">
        <f t="shared" si="217"/>
        <v>6</v>
      </c>
      <c r="FA45" s="1">
        <f t="shared" si="217"/>
        <v>6</v>
      </c>
      <c r="FB45" s="1">
        <f t="shared" si="217"/>
        <v>6</v>
      </c>
      <c r="FC45" s="1">
        <f t="shared" si="217"/>
        <v>6</v>
      </c>
      <c r="FD45" s="1">
        <f t="shared" si="217"/>
        <v>6</v>
      </c>
      <c r="FE45" s="1">
        <f t="shared" si="217"/>
        <v>6</v>
      </c>
      <c r="FF45" s="1">
        <f t="shared" si="217"/>
        <v>6</v>
      </c>
      <c r="FG45" s="1">
        <f t="shared" si="217"/>
        <v>6</v>
      </c>
      <c r="FH45" s="1">
        <f t="shared" si="217"/>
        <v>6</v>
      </c>
      <c r="FI45" s="1">
        <f t="shared" si="217"/>
        <v>6</v>
      </c>
      <c r="FJ45" s="1">
        <f t="shared" si="217"/>
        <v>6</v>
      </c>
      <c r="FK45" s="1">
        <f t="shared" si="217"/>
        <v>6</v>
      </c>
      <c r="FL45" s="1">
        <f t="shared" si="217"/>
        <v>6</v>
      </c>
      <c r="FM45" s="1">
        <f t="shared" si="217"/>
        <v>6</v>
      </c>
      <c r="FN45" s="1">
        <f t="shared" si="217"/>
        <v>6</v>
      </c>
      <c r="FO45" s="1">
        <f t="shared" si="217"/>
        <v>6</v>
      </c>
      <c r="FP45" s="1">
        <f t="shared" si="217"/>
        <v>6</v>
      </c>
      <c r="FQ45" s="1">
        <f t="shared" si="217"/>
        <v>6</v>
      </c>
      <c r="FR45" s="1">
        <f t="shared" si="217"/>
        <v>6</v>
      </c>
      <c r="FS45" s="1">
        <f t="shared" si="217"/>
        <v>6</v>
      </c>
      <c r="FT45" s="1">
        <f t="shared" si="217"/>
        <v>6</v>
      </c>
      <c r="FU45" s="1">
        <f t="shared" si="217"/>
        <v>6</v>
      </c>
      <c r="FV45" s="1">
        <f t="shared" si="217"/>
        <v>6</v>
      </c>
      <c r="FW45" s="1">
        <f t="shared" si="217"/>
        <v>6</v>
      </c>
      <c r="FX45" s="1">
        <f t="shared" si="217"/>
        <v>6</v>
      </c>
      <c r="FY45" s="1">
        <f t="shared" si="217"/>
        <v>6</v>
      </c>
      <c r="FZ45" s="1">
        <f t="shared" si="217"/>
        <v>6</v>
      </c>
      <c r="GA45" s="1">
        <f t="shared" si="217"/>
        <v>6</v>
      </c>
      <c r="GB45" s="1">
        <f t="shared" si="217"/>
        <v>6</v>
      </c>
      <c r="GC45" s="1">
        <f t="shared" si="217"/>
        <v>6</v>
      </c>
      <c r="GD45" s="1">
        <f t="shared" si="217"/>
        <v>6</v>
      </c>
      <c r="GE45" s="1">
        <f t="shared" si="217"/>
        <v>6</v>
      </c>
      <c r="GF45" s="1">
        <f t="shared" si="217"/>
        <v>6</v>
      </c>
      <c r="GG45" s="1">
        <f t="shared" si="217"/>
        <v>6</v>
      </c>
      <c r="GH45" s="1">
        <f t="shared" si="217"/>
        <v>6</v>
      </c>
      <c r="GI45" s="1">
        <f t="shared" si="217"/>
        <v>6</v>
      </c>
      <c r="GJ45" s="1">
        <f t="shared" si="217"/>
        <v>6</v>
      </c>
      <c r="GK45" s="1">
        <f t="shared" si="217"/>
        <v>7</v>
      </c>
      <c r="GL45" s="1">
        <f t="shared" si="217"/>
        <v>7</v>
      </c>
      <c r="GM45" s="1">
        <f t="shared" si="217"/>
        <v>7</v>
      </c>
      <c r="GN45" s="1">
        <f t="shared" si="217"/>
        <v>7</v>
      </c>
      <c r="GO45" s="1">
        <f t="shared" si="210"/>
        <v>7</v>
      </c>
      <c r="GP45" s="1">
        <f t="shared" si="210"/>
        <v>7</v>
      </c>
      <c r="GQ45" s="1">
        <f t="shared" si="210"/>
        <v>7</v>
      </c>
      <c r="GR45" s="1">
        <f t="shared" si="210"/>
        <v>7</v>
      </c>
      <c r="GS45" s="1">
        <f t="shared" si="210"/>
        <v>7</v>
      </c>
      <c r="GT45" s="1">
        <f t="shared" si="210"/>
        <v>7</v>
      </c>
      <c r="GU45" s="1">
        <f t="shared" si="210"/>
        <v>7</v>
      </c>
      <c r="GV45" s="1">
        <f t="shared" si="210"/>
        <v>7</v>
      </c>
      <c r="GW45" s="1">
        <f t="shared" si="210"/>
        <v>7</v>
      </c>
    </row>
    <row r="46" spans="1:206">
      <c r="A46" s="8" t="s">
        <v>213</v>
      </c>
      <c r="B46" s="1">
        <f t="shared" si="211"/>
        <v>4</v>
      </c>
      <c r="C46" s="1">
        <f t="shared" si="216"/>
        <v>4</v>
      </c>
      <c r="D46" s="1">
        <f t="shared" si="216"/>
        <v>4</v>
      </c>
      <c r="E46" s="1">
        <f t="shared" si="216"/>
        <v>4</v>
      </c>
      <c r="F46" s="1">
        <f t="shared" si="216"/>
        <v>4</v>
      </c>
      <c r="G46" s="1">
        <f t="shared" si="216"/>
        <v>4</v>
      </c>
      <c r="H46" s="1">
        <f t="shared" si="216"/>
        <v>4</v>
      </c>
      <c r="I46" s="1">
        <f t="shared" si="216"/>
        <v>4</v>
      </c>
      <c r="J46" s="1">
        <f t="shared" si="216"/>
        <v>4</v>
      </c>
      <c r="K46" s="1">
        <f t="shared" si="216"/>
        <v>4</v>
      </c>
      <c r="L46" s="1">
        <f t="shared" si="216"/>
        <v>4</v>
      </c>
      <c r="M46" s="1">
        <f t="shared" si="216"/>
        <v>4</v>
      </c>
      <c r="N46" s="1">
        <f t="shared" si="216"/>
        <v>4</v>
      </c>
      <c r="O46" s="1">
        <f t="shared" si="216"/>
        <v>4</v>
      </c>
      <c r="P46" s="1">
        <f t="shared" si="216"/>
        <v>4</v>
      </c>
      <c r="Q46" s="1">
        <f t="shared" si="216"/>
        <v>4</v>
      </c>
      <c r="R46" s="1">
        <f t="shared" si="216"/>
        <v>4</v>
      </c>
      <c r="S46" s="1">
        <f t="shared" si="216"/>
        <v>4</v>
      </c>
      <c r="T46" s="1">
        <f t="shared" si="216"/>
        <v>4</v>
      </c>
      <c r="U46" s="1">
        <f t="shared" si="216"/>
        <v>4</v>
      </c>
      <c r="V46" s="1">
        <f t="shared" si="216"/>
        <v>5</v>
      </c>
      <c r="W46" s="1">
        <f t="shared" si="216"/>
        <v>5</v>
      </c>
      <c r="X46" s="1">
        <f t="shared" si="216"/>
        <v>5</v>
      </c>
      <c r="Y46" s="1">
        <f t="shared" si="216"/>
        <v>5</v>
      </c>
      <c r="Z46" s="1">
        <f t="shared" si="216"/>
        <v>5</v>
      </c>
      <c r="AA46" s="1">
        <f t="shared" si="216"/>
        <v>5</v>
      </c>
      <c r="AB46" s="1">
        <f t="shared" si="216"/>
        <v>5</v>
      </c>
      <c r="AC46" s="1">
        <f t="shared" si="216"/>
        <v>5</v>
      </c>
      <c r="AD46" s="1">
        <f t="shared" si="216"/>
        <v>5</v>
      </c>
      <c r="AE46" s="1">
        <f t="shared" si="216"/>
        <v>5</v>
      </c>
      <c r="AF46" s="1">
        <f t="shared" si="216"/>
        <v>5</v>
      </c>
      <c r="AG46" s="1">
        <f t="shared" si="216"/>
        <v>5</v>
      </c>
      <c r="AH46" s="1">
        <f t="shared" si="216"/>
        <v>5</v>
      </c>
      <c r="AI46" s="1">
        <f t="shared" si="216"/>
        <v>5</v>
      </c>
      <c r="AJ46" s="1">
        <f t="shared" si="216"/>
        <v>5</v>
      </c>
      <c r="AK46" s="1">
        <f t="shared" si="216"/>
        <v>5</v>
      </c>
      <c r="AL46" s="1">
        <f t="shared" si="216"/>
        <v>5</v>
      </c>
      <c r="AM46" s="1">
        <f t="shared" si="216"/>
        <v>5</v>
      </c>
      <c r="AN46" s="1">
        <f t="shared" si="216"/>
        <v>5</v>
      </c>
      <c r="AO46" s="1">
        <f t="shared" si="216"/>
        <v>5</v>
      </c>
      <c r="AP46" s="1">
        <f t="shared" si="216"/>
        <v>5</v>
      </c>
      <c r="AQ46" s="1">
        <f t="shared" si="216"/>
        <v>5</v>
      </c>
      <c r="AR46" s="1">
        <f t="shared" si="216"/>
        <v>5</v>
      </c>
      <c r="AS46" s="1">
        <f t="shared" si="216"/>
        <v>5</v>
      </c>
      <c r="AT46" s="1">
        <f t="shared" si="216"/>
        <v>5</v>
      </c>
      <c r="AU46" s="1">
        <f t="shared" si="216"/>
        <v>5</v>
      </c>
      <c r="AV46" s="1">
        <f t="shared" si="216"/>
        <v>5</v>
      </c>
      <c r="AW46" s="1">
        <f t="shared" si="216"/>
        <v>5</v>
      </c>
      <c r="AX46" s="1">
        <f t="shared" si="216"/>
        <v>5</v>
      </c>
      <c r="AY46" s="1">
        <f t="shared" si="216"/>
        <v>5</v>
      </c>
      <c r="AZ46" s="1">
        <f t="shared" si="216"/>
        <v>5</v>
      </c>
      <c r="BA46" s="1">
        <f t="shared" si="216"/>
        <v>5</v>
      </c>
      <c r="BB46" s="1">
        <f t="shared" si="216"/>
        <v>5</v>
      </c>
      <c r="BC46" s="1">
        <f t="shared" si="216"/>
        <v>5</v>
      </c>
      <c r="BD46" s="1">
        <f t="shared" si="216"/>
        <v>5</v>
      </c>
      <c r="BE46" s="1">
        <f t="shared" si="216"/>
        <v>5</v>
      </c>
      <c r="BF46" s="1">
        <f t="shared" si="216"/>
        <v>5</v>
      </c>
      <c r="BG46" s="1">
        <f t="shared" si="216"/>
        <v>5</v>
      </c>
      <c r="BH46" s="1">
        <f t="shared" si="216"/>
        <v>5</v>
      </c>
      <c r="BI46" s="1">
        <f t="shared" si="216"/>
        <v>5</v>
      </c>
      <c r="BJ46" s="1">
        <f t="shared" si="216"/>
        <v>5</v>
      </c>
      <c r="BK46" s="1">
        <f t="shared" si="216"/>
        <v>5</v>
      </c>
      <c r="BL46" s="1">
        <f t="shared" si="216"/>
        <v>5</v>
      </c>
      <c r="BM46" s="1">
        <f t="shared" si="216"/>
        <v>5</v>
      </c>
      <c r="BN46" s="1">
        <f t="shared" si="216"/>
        <v>5</v>
      </c>
      <c r="BO46" s="1">
        <f t="shared" si="215"/>
        <v>5</v>
      </c>
      <c r="BP46" s="1">
        <f t="shared" si="215"/>
        <v>5</v>
      </c>
      <c r="BQ46" s="1">
        <f t="shared" si="215"/>
        <v>5</v>
      </c>
      <c r="BR46" s="1">
        <f t="shared" si="215"/>
        <v>5</v>
      </c>
      <c r="BS46" s="1">
        <f t="shared" si="215"/>
        <v>5</v>
      </c>
      <c r="BT46" s="1">
        <f t="shared" si="215"/>
        <v>5</v>
      </c>
      <c r="BU46" s="1">
        <f t="shared" si="215"/>
        <v>5</v>
      </c>
      <c r="BV46" s="1">
        <f t="shared" si="215"/>
        <v>5</v>
      </c>
      <c r="BW46" s="1">
        <f t="shared" si="215"/>
        <v>5</v>
      </c>
      <c r="BX46" s="1">
        <f t="shared" si="215"/>
        <v>5</v>
      </c>
      <c r="BY46" s="1">
        <f t="shared" si="215"/>
        <v>5</v>
      </c>
      <c r="BZ46" s="1">
        <f t="shared" si="215"/>
        <v>5</v>
      </c>
      <c r="CA46" s="1">
        <f t="shared" si="215"/>
        <v>5</v>
      </c>
      <c r="CB46" s="1">
        <f t="shared" si="215"/>
        <v>5</v>
      </c>
      <c r="CC46" s="1">
        <f t="shared" si="215"/>
        <v>5</v>
      </c>
      <c r="CD46" s="1">
        <f t="shared" si="215"/>
        <v>5</v>
      </c>
      <c r="CE46" s="1">
        <f t="shared" si="215"/>
        <v>5</v>
      </c>
      <c r="CF46" s="1">
        <f t="shared" si="215"/>
        <v>5</v>
      </c>
      <c r="CG46" s="1">
        <f t="shared" si="215"/>
        <v>5</v>
      </c>
      <c r="CH46" s="1">
        <f t="shared" si="215"/>
        <v>5</v>
      </c>
      <c r="CI46" s="1">
        <f t="shared" si="215"/>
        <v>5</v>
      </c>
      <c r="CJ46" s="1">
        <f t="shared" si="215"/>
        <v>5</v>
      </c>
      <c r="CK46" s="1">
        <f t="shared" si="215"/>
        <v>5</v>
      </c>
      <c r="CL46" s="1">
        <f t="shared" si="215"/>
        <v>5</v>
      </c>
      <c r="CM46" s="1">
        <f t="shared" si="215"/>
        <v>5</v>
      </c>
      <c r="CN46" s="1">
        <f t="shared" si="215"/>
        <v>5</v>
      </c>
      <c r="CO46" s="1">
        <f t="shared" si="215"/>
        <v>5</v>
      </c>
      <c r="CP46" s="1">
        <f t="shared" si="215"/>
        <v>5</v>
      </c>
      <c r="CQ46" s="1">
        <f t="shared" si="215"/>
        <v>5</v>
      </c>
      <c r="CR46" s="1">
        <f t="shared" si="215"/>
        <v>5</v>
      </c>
      <c r="CS46" s="1">
        <f t="shared" si="215"/>
        <v>5</v>
      </c>
      <c r="CT46" s="1">
        <f t="shared" si="215"/>
        <v>5</v>
      </c>
      <c r="CU46" s="1">
        <f t="shared" si="215"/>
        <v>5</v>
      </c>
      <c r="CV46" s="1">
        <f t="shared" si="215"/>
        <v>5</v>
      </c>
      <c r="CW46" s="1">
        <f t="shared" si="215"/>
        <v>5</v>
      </c>
      <c r="CX46" s="1">
        <f t="shared" si="215"/>
        <v>5</v>
      </c>
      <c r="CY46" s="1">
        <f t="shared" si="215"/>
        <v>5</v>
      </c>
      <c r="CZ46" s="1">
        <f t="shared" si="215"/>
        <v>5</v>
      </c>
      <c r="DA46" s="1">
        <f t="shared" si="215"/>
        <v>5</v>
      </c>
      <c r="DB46" s="1">
        <f t="shared" si="215"/>
        <v>5</v>
      </c>
      <c r="DC46" s="1">
        <f t="shared" si="215"/>
        <v>5</v>
      </c>
      <c r="DD46" s="1">
        <f t="shared" si="215"/>
        <v>5</v>
      </c>
      <c r="DE46" s="1">
        <f t="shared" si="215"/>
        <v>5</v>
      </c>
      <c r="DF46" s="1">
        <f t="shared" si="215"/>
        <v>5</v>
      </c>
      <c r="DG46" s="1">
        <f t="shared" si="215"/>
        <v>5</v>
      </c>
      <c r="DH46" s="1">
        <f t="shared" si="215"/>
        <v>5</v>
      </c>
      <c r="DI46" s="1">
        <f t="shared" si="215"/>
        <v>5</v>
      </c>
      <c r="DJ46" s="1">
        <f t="shared" si="215"/>
        <v>5</v>
      </c>
      <c r="DK46" s="1">
        <f t="shared" si="215"/>
        <v>5</v>
      </c>
      <c r="DL46" s="1">
        <f t="shared" si="215"/>
        <v>5</v>
      </c>
      <c r="DM46" s="1">
        <f t="shared" si="215"/>
        <v>5</v>
      </c>
      <c r="DN46" s="1">
        <f t="shared" si="215"/>
        <v>5</v>
      </c>
      <c r="DO46" s="1">
        <f t="shared" si="215"/>
        <v>5</v>
      </c>
      <c r="DP46" s="1">
        <f t="shared" si="215"/>
        <v>5</v>
      </c>
      <c r="DQ46" s="1">
        <f t="shared" si="215"/>
        <v>5</v>
      </c>
      <c r="DR46" s="1">
        <f t="shared" si="215"/>
        <v>5</v>
      </c>
      <c r="DS46" s="1">
        <f t="shared" si="215"/>
        <v>5</v>
      </c>
      <c r="DT46" s="1">
        <f t="shared" si="215"/>
        <v>5</v>
      </c>
      <c r="DU46" s="1">
        <f t="shared" si="215"/>
        <v>5</v>
      </c>
      <c r="DV46" s="1">
        <f t="shared" si="215"/>
        <v>5</v>
      </c>
      <c r="DW46" s="1">
        <f t="shared" si="215"/>
        <v>5</v>
      </c>
      <c r="DX46" s="1">
        <f t="shared" si="215"/>
        <v>5</v>
      </c>
      <c r="DY46" s="1">
        <f t="shared" si="215"/>
        <v>5</v>
      </c>
      <c r="DZ46" s="1">
        <f t="shared" si="214"/>
        <v>5</v>
      </c>
      <c r="EA46" s="1">
        <f t="shared" ref="EA46:GL49" si="218">CEILING(EA11/12,1)</f>
        <v>5</v>
      </c>
      <c r="EB46" s="1">
        <f t="shared" si="218"/>
        <v>5</v>
      </c>
      <c r="EC46" s="1">
        <f t="shared" si="218"/>
        <v>5</v>
      </c>
      <c r="ED46" s="1">
        <f t="shared" si="218"/>
        <v>5</v>
      </c>
      <c r="EE46" s="1">
        <f t="shared" si="218"/>
        <v>5</v>
      </c>
      <c r="EF46" s="1">
        <f t="shared" si="218"/>
        <v>5</v>
      </c>
      <c r="EG46" s="1">
        <f t="shared" si="218"/>
        <v>5</v>
      </c>
      <c r="EH46" s="1">
        <f t="shared" si="218"/>
        <v>5</v>
      </c>
      <c r="EI46" s="1">
        <f t="shared" si="218"/>
        <v>5</v>
      </c>
      <c r="EJ46" s="1">
        <f t="shared" si="218"/>
        <v>5</v>
      </c>
      <c r="EK46" s="1">
        <f t="shared" si="218"/>
        <v>5</v>
      </c>
      <c r="EL46" s="1">
        <f t="shared" si="218"/>
        <v>5</v>
      </c>
      <c r="EM46" s="1">
        <f t="shared" si="218"/>
        <v>5</v>
      </c>
      <c r="EN46" s="1">
        <f t="shared" si="218"/>
        <v>5</v>
      </c>
      <c r="EO46" s="1">
        <f t="shared" si="218"/>
        <v>5</v>
      </c>
      <c r="EP46" s="1">
        <f t="shared" si="218"/>
        <v>5</v>
      </c>
      <c r="EQ46" s="1">
        <f t="shared" si="218"/>
        <v>5</v>
      </c>
      <c r="ER46" s="1">
        <f t="shared" si="218"/>
        <v>5</v>
      </c>
      <c r="ES46" s="1">
        <f t="shared" si="218"/>
        <v>5</v>
      </c>
      <c r="ET46" s="1">
        <f t="shared" si="218"/>
        <v>5</v>
      </c>
      <c r="EU46" s="1">
        <f t="shared" si="218"/>
        <v>5</v>
      </c>
      <c r="EV46" s="1">
        <f t="shared" si="218"/>
        <v>5</v>
      </c>
      <c r="EW46" s="1">
        <f t="shared" si="218"/>
        <v>5</v>
      </c>
      <c r="EX46" s="1">
        <f t="shared" si="218"/>
        <v>5</v>
      </c>
      <c r="EY46" s="1">
        <f t="shared" si="218"/>
        <v>5</v>
      </c>
      <c r="EZ46" s="1">
        <f t="shared" si="218"/>
        <v>5</v>
      </c>
      <c r="FA46" s="1">
        <f t="shared" si="218"/>
        <v>5</v>
      </c>
      <c r="FB46" s="1">
        <f t="shared" si="218"/>
        <v>5</v>
      </c>
      <c r="FC46" s="1">
        <f t="shared" si="218"/>
        <v>5</v>
      </c>
      <c r="FD46" s="1">
        <f t="shared" si="218"/>
        <v>5</v>
      </c>
      <c r="FE46" s="1">
        <f t="shared" si="218"/>
        <v>5</v>
      </c>
      <c r="FF46" s="1">
        <f t="shared" si="218"/>
        <v>5</v>
      </c>
      <c r="FG46" s="1">
        <f t="shared" si="218"/>
        <v>5</v>
      </c>
      <c r="FH46" s="1">
        <f t="shared" si="218"/>
        <v>5</v>
      </c>
      <c r="FI46" s="1">
        <f t="shared" si="218"/>
        <v>5</v>
      </c>
      <c r="FJ46" s="1">
        <f t="shared" si="218"/>
        <v>5</v>
      </c>
      <c r="FK46" s="1">
        <f t="shared" si="218"/>
        <v>5</v>
      </c>
      <c r="FL46" s="1">
        <f t="shared" si="218"/>
        <v>5</v>
      </c>
      <c r="FM46" s="1">
        <f t="shared" si="218"/>
        <v>5</v>
      </c>
      <c r="FN46" s="1">
        <f t="shared" si="218"/>
        <v>5</v>
      </c>
      <c r="FO46" s="1">
        <f t="shared" si="218"/>
        <v>5</v>
      </c>
      <c r="FP46" s="1">
        <f t="shared" si="218"/>
        <v>5</v>
      </c>
      <c r="FQ46" s="1">
        <f t="shared" si="218"/>
        <v>5</v>
      </c>
      <c r="FR46" s="1">
        <f t="shared" si="218"/>
        <v>5</v>
      </c>
      <c r="FS46" s="1">
        <f t="shared" si="218"/>
        <v>5</v>
      </c>
      <c r="FT46" s="1">
        <f t="shared" si="218"/>
        <v>5</v>
      </c>
      <c r="FU46" s="1">
        <f t="shared" si="218"/>
        <v>5</v>
      </c>
      <c r="FV46" s="1">
        <f t="shared" si="218"/>
        <v>5</v>
      </c>
      <c r="FW46" s="1">
        <f t="shared" si="218"/>
        <v>5</v>
      </c>
      <c r="FX46" s="1">
        <f t="shared" si="218"/>
        <v>5</v>
      </c>
      <c r="FY46" s="1">
        <f t="shared" si="218"/>
        <v>5</v>
      </c>
      <c r="FZ46" s="1">
        <f t="shared" si="218"/>
        <v>5</v>
      </c>
      <c r="GA46" s="1">
        <f t="shared" si="218"/>
        <v>5</v>
      </c>
      <c r="GB46" s="1">
        <f t="shared" si="218"/>
        <v>5</v>
      </c>
      <c r="GC46" s="1">
        <f t="shared" si="218"/>
        <v>5</v>
      </c>
      <c r="GD46" s="1">
        <f t="shared" si="218"/>
        <v>5</v>
      </c>
      <c r="GE46" s="1">
        <f t="shared" si="218"/>
        <v>5</v>
      </c>
      <c r="GF46" s="1">
        <f t="shared" si="218"/>
        <v>5</v>
      </c>
      <c r="GG46" s="1">
        <f t="shared" si="218"/>
        <v>5</v>
      </c>
      <c r="GH46" s="1">
        <f t="shared" si="218"/>
        <v>5</v>
      </c>
      <c r="GI46" s="1">
        <f t="shared" si="218"/>
        <v>5</v>
      </c>
      <c r="GJ46" s="1">
        <f t="shared" si="218"/>
        <v>5</v>
      </c>
      <c r="GK46" s="1">
        <f t="shared" si="218"/>
        <v>6</v>
      </c>
      <c r="GL46" s="1">
        <f t="shared" si="218"/>
        <v>6</v>
      </c>
      <c r="GM46" s="1">
        <f t="shared" si="217"/>
        <v>6</v>
      </c>
      <c r="GN46" s="1">
        <f t="shared" si="217"/>
        <v>6</v>
      </c>
      <c r="GO46" s="1">
        <f t="shared" si="210"/>
        <v>6</v>
      </c>
      <c r="GP46" s="1">
        <f t="shared" si="210"/>
        <v>6</v>
      </c>
      <c r="GQ46" s="1">
        <f t="shared" si="210"/>
        <v>6</v>
      </c>
      <c r="GR46" s="1">
        <f t="shared" si="210"/>
        <v>6</v>
      </c>
      <c r="GS46" s="1">
        <f t="shared" si="210"/>
        <v>6</v>
      </c>
      <c r="GT46" s="1">
        <f t="shared" si="210"/>
        <v>6</v>
      </c>
      <c r="GU46" s="1">
        <f t="shared" si="210"/>
        <v>6</v>
      </c>
      <c r="GV46" s="1">
        <f t="shared" si="210"/>
        <v>6</v>
      </c>
      <c r="GW46" s="1">
        <f t="shared" si="210"/>
        <v>6</v>
      </c>
    </row>
    <row r="47" spans="1:206">
      <c r="A47" s="8" t="s">
        <v>214</v>
      </c>
      <c r="B47" s="1">
        <f t="shared" si="211"/>
        <v>4</v>
      </c>
      <c r="C47" s="1">
        <f t="shared" si="216"/>
        <v>4</v>
      </c>
      <c r="D47" s="1">
        <f t="shared" si="216"/>
        <v>4</v>
      </c>
      <c r="E47" s="1">
        <f t="shared" si="216"/>
        <v>4</v>
      </c>
      <c r="F47" s="1">
        <f t="shared" si="216"/>
        <v>4</v>
      </c>
      <c r="G47" s="1">
        <f t="shared" si="216"/>
        <v>4</v>
      </c>
      <c r="H47" s="1">
        <f t="shared" si="216"/>
        <v>4</v>
      </c>
      <c r="I47" s="1">
        <f t="shared" si="216"/>
        <v>4</v>
      </c>
      <c r="J47" s="1">
        <f t="shared" si="216"/>
        <v>4</v>
      </c>
      <c r="K47" s="1">
        <f t="shared" si="216"/>
        <v>4</v>
      </c>
      <c r="L47" s="1">
        <f t="shared" si="216"/>
        <v>4</v>
      </c>
      <c r="M47" s="1">
        <f t="shared" si="216"/>
        <v>4</v>
      </c>
      <c r="N47" s="1">
        <f t="shared" si="216"/>
        <v>4</v>
      </c>
      <c r="O47" s="1">
        <f t="shared" si="216"/>
        <v>4</v>
      </c>
      <c r="P47" s="1">
        <f t="shared" si="216"/>
        <v>4</v>
      </c>
      <c r="Q47" s="1">
        <f t="shared" si="216"/>
        <v>4</v>
      </c>
      <c r="R47" s="1">
        <f t="shared" si="216"/>
        <v>4</v>
      </c>
      <c r="S47" s="1">
        <f t="shared" si="216"/>
        <v>4</v>
      </c>
      <c r="T47" s="1">
        <f t="shared" si="216"/>
        <v>4</v>
      </c>
      <c r="U47" s="1">
        <f t="shared" si="216"/>
        <v>4</v>
      </c>
      <c r="V47" s="1">
        <f t="shared" si="216"/>
        <v>5</v>
      </c>
      <c r="W47" s="1">
        <f t="shared" si="216"/>
        <v>5</v>
      </c>
      <c r="X47" s="1">
        <f t="shared" si="216"/>
        <v>5</v>
      </c>
      <c r="Y47" s="1">
        <f t="shared" si="216"/>
        <v>5</v>
      </c>
      <c r="Z47" s="1">
        <f t="shared" si="216"/>
        <v>5</v>
      </c>
      <c r="AA47" s="1">
        <f t="shared" si="216"/>
        <v>5</v>
      </c>
      <c r="AB47" s="1">
        <f t="shared" si="216"/>
        <v>5</v>
      </c>
      <c r="AC47" s="1">
        <f t="shared" si="216"/>
        <v>5</v>
      </c>
      <c r="AD47" s="1">
        <f t="shared" si="216"/>
        <v>5</v>
      </c>
      <c r="AE47" s="1">
        <f t="shared" si="216"/>
        <v>5</v>
      </c>
      <c r="AF47" s="1">
        <f t="shared" si="216"/>
        <v>5</v>
      </c>
      <c r="AG47" s="1">
        <f t="shared" si="216"/>
        <v>5</v>
      </c>
      <c r="AH47" s="1">
        <f t="shared" si="216"/>
        <v>5</v>
      </c>
      <c r="AI47" s="1">
        <f t="shared" si="216"/>
        <v>5</v>
      </c>
      <c r="AJ47" s="1">
        <f t="shared" si="216"/>
        <v>5</v>
      </c>
      <c r="AK47" s="1">
        <f t="shared" si="216"/>
        <v>5</v>
      </c>
      <c r="AL47" s="1">
        <f t="shared" si="216"/>
        <v>5</v>
      </c>
      <c r="AM47" s="1">
        <f t="shared" si="216"/>
        <v>5</v>
      </c>
      <c r="AN47" s="1">
        <f t="shared" si="216"/>
        <v>5</v>
      </c>
      <c r="AO47" s="1">
        <f t="shared" si="216"/>
        <v>5</v>
      </c>
      <c r="AP47" s="1">
        <f t="shared" si="216"/>
        <v>5</v>
      </c>
      <c r="AQ47" s="1">
        <f t="shared" si="216"/>
        <v>5</v>
      </c>
      <c r="AR47" s="1">
        <f t="shared" si="216"/>
        <v>5</v>
      </c>
      <c r="AS47" s="1">
        <f t="shared" si="216"/>
        <v>5</v>
      </c>
      <c r="AT47" s="1">
        <f t="shared" si="216"/>
        <v>5</v>
      </c>
      <c r="AU47" s="1">
        <f t="shared" si="216"/>
        <v>5</v>
      </c>
      <c r="AV47" s="1">
        <f t="shared" si="216"/>
        <v>5</v>
      </c>
      <c r="AW47" s="1">
        <f t="shared" si="216"/>
        <v>5</v>
      </c>
      <c r="AX47" s="1">
        <f t="shared" si="216"/>
        <v>5</v>
      </c>
      <c r="AY47" s="1">
        <f t="shared" si="216"/>
        <v>5</v>
      </c>
      <c r="AZ47" s="1">
        <f t="shared" si="216"/>
        <v>5</v>
      </c>
      <c r="BA47" s="1">
        <f t="shared" si="216"/>
        <v>5</v>
      </c>
      <c r="BB47" s="1">
        <f t="shared" si="216"/>
        <v>5</v>
      </c>
      <c r="BC47" s="1">
        <f t="shared" si="216"/>
        <v>5</v>
      </c>
      <c r="BD47" s="1">
        <f t="shared" si="216"/>
        <v>5</v>
      </c>
      <c r="BE47" s="1">
        <f t="shared" si="216"/>
        <v>5</v>
      </c>
      <c r="BF47" s="1">
        <f t="shared" si="216"/>
        <v>5</v>
      </c>
      <c r="BG47" s="1">
        <f t="shared" si="216"/>
        <v>5</v>
      </c>
      <c r="BH47" s="1">
        <f t="shared" si="216"/>
        <v>5</v>
      </c>
      <c r="BI47" s="1">
        <f t="shared" si="216"/>
        <v>5</v>
      </c>
      <c r="BJ47" s="1">
        <f t="shared" si="216"/>
        <v>5</v>
      </c>
      <c r="BK47" s="1">
        <f t="shared" si="216"/>
        <v>5</v>
      </c>
      <c r="BL47" s="1">
        <f t="shared" si="216"/>
        <v>5</v>
      </c>
      <c r="BM47" s="1">
        <f t="shared" si="216"/>
        <v>5</v>
      </c>
      <c r="BN47" s="1">
        <f t="shared" ref="BN47:DY49" si="219">CEILING(BN12/12,1)</f>
        <v>5</v>
      </c>
      <c r="BO47" s="1">
        <f t="shared" si="219"/>
        <v>5</v>
      </c>
      <c r="BP47" s="1">
        <f t="shared" si="219"/>
        <v>5</v>
      </c>
      <c r="BQ47" s="1">
        <f t="shared" si="219"/>
        <v>5</v>
      </c>
      <c r="BR47" s="1">
        <f t="shared" si="219"/>
        <v>5</v>
      </c>
      <c r="BS47" s="1">
        <f t="shared" si="219"/>
        <v>5</v>
      </c>
      <c r="BT47" s="1">
        <f t="shared" si="219"/>
        <v>5</v>
      </c>
      <c r="BU47" s="1">
        <f t="shared" si="219"/>
        <v>5</v>
      </c>
      <c r="BV47" s="1">
        <f t="shared" si="219"/>
        <v>5</v>
      </c>
      <c r="BW47" s="1">
        <f t="shared" si="219"/>
        <v>5</v>
      </c>
      <c r="BX47" s="1">
        <f t="shared" si="219"/>
        <v>5</v>
      </c>
      <c r="BY47" s="1">
        <f t="shared" si="219"/>
        <v>5</v>
      </c>
      <c r="BZ47" s="1">
        <f t="shared" si="219"/>
        <v>5</v>
      </c>
      <c r="CA47" s="1">
        <f t="shared" si="219"/>
        <v>5</v>
      </c>
      <c r="CB47" s="1">
        <f t="shared" si="219"/>
        <v>5</v>
      </c>
      <c r="CC47" s="1">
        <f t="shared" si="219"/>
        <v>5</v>
      </c>
      <c r="CD47" s="1">
        <f t="shared" si="219"/>
        <v>5</v>
      </c>
      <c r="CE47" s="1">
        <f t="shared" si="219"/>
        <v>5</v>
      </c>
      <c r="CF47" s="1">
        <f t="shared" si="219"/>
        <v>5</v>
      </c>
      <c r="CG47" s="1">
        <f t="shared" si="219"/>
        <v>5</v>
      </c>
      <c r="CH47" s="1">
        <f t="shared" si="219"/>
        <v>5</v>
      </c>
      <c r="CI47" s="1">
        <f t="shared" si="219"/>
        <v>5</v>
      </c>
      <c r="CJ47" s="1">
        <f t="shared" si="219"/>
        <v>5</v>
      </c>
      <c r="CK47" s="1">
        <f t="shared" si="219"/>
        <v>5</v>
      </c>
      <c r="CL47" s="1">
        <f t="shared" si="219"/>
        <v>5</v>
      </c>
      <c r="CM47" s="1">
        <f t="shared" si="219"/>
        <v>5</v>
      </c>
      <c r="CN47" s="1">
        <f t="shared" si="219"/>
        <v>5</v>
      </c>
      <c r="CO47" s="1">
        <f t="shared" si="219"/>
        <v>5</v>
      </c>
      <c r="CP47" s="1">
        <f t="shared" si="219"/>
        <v>5</v>
      </c>
      <c r="CQ47" s="1">
        <f t="shared" si="219"/>
        <v>5</v>
      </c>
      <c r="CR47" s="1">
        <f t="shared" si="219"/>
        <v>5</v>
      </c>
      <c r="CS47" s="1">
        <f t="shared" si="219"/>
        <v>5</v>
      </c>
      <c r="CT47" s="1">
        <f t="shared" si="219"/>
        <v>5</v>
      </c>
      <c r="CU47" s="1">
        <f t="shared" si="219"/>
        <v>5</v>
      </c>
      <c r="CV47" s="1">
        <f t="shared" si="219"/>
        <v>5</v>
      </c>
      <c r="CW47" s="1">
        <f t="shared" si="219"/>
        <v>5</v>
      </c>
      <c r="CX47" s="1">
        <f t="shared" si="219"/>
        <v>5</v>
      </c>
      <c r="CY47" s="1">
        <f t="shared" si="219"/>
        <v>5</v>
      </c>
      <c r="CZ47" s="1">
        <f t="shared" si="219"/>
        <v>5</v>
      </c>
      <c r="DA47" s="1">
        <f t="shared" si="219"/>
        <v>5</v>
      </c>
      <c r="DB47" s="1">
        <f t="shared" si="219"/>
        <v>5</v>
      </c>
      <c r="DC47" s="1">
        <f t="shared" si="219"/>
        <v>5</v>
      </c>
      <c r="DD47" s="1">
        <f t="shared" si="219"/>
        <v>5</v>
      </c>
      <c r="DE47" s="1">
        <f t="shared" si="219"/>
        <v>5</v>
      </c>
      <c r="DF47" s="1">
        <f t="shared" si="219"/>
        <v>5</v>
      </c>
      <c r="DG47" s="1">
        <f t="shared" si="219"/>
        <v>5</v>
      </c>
      <c r="DH47" s="1">
        <f t="shared" si="219"/>
        <v>5</v>
      </c>
      <c r="DI47" s="1">
        <f t="shared" si="219"/>
        <v>5</v>
      </c>
      <c r="DJ47" s="1">
        <f t="shared" si="219"/>
        <v>5</v>
      </c>
      <c r="DK47" s="1">
        <f t="shared" si="219"/>
        <v>5</v>
      </c>
      <c r="DL47" s="1">
        <f t="shared" si="219"/>
        <v>5</v>
      </c>
      <c r="DM47" s="1">
        <f t="shared" si="219"/>
        <v>5</v>
      </c>
      <c r="DN47" s="1">
        <f t="shared" si="219"/>
        <v>5</v>
      </c>
      <c r="DO47" s="1">
        <f t="shared" si="219"/>
        <v>5</v>
      </c>
      <c r="DP47" s="1">
        <f t="shared" si="219"/>
        <v>5</v>
      </c>
      <c r="DQ47" s="1">
        <f t="shared" si="219"/>
        <v>5</v>
      </c>
      <c r="DR47" s="1">
        <f t="shared" si="219"/>
        <v>5</v>
      </c>
      <c r="DS47" s="1">
        <f t="shared" si="219"/>
        <v>5</v>
      </c>
      <c r="DT47" s="1">
        <f t="shared" si="219"/>
        <v>5</v>
      </c>
      <c r="DU47" s="1">
        <f t="shared" si="219"/>
        <v>5</v>
      </c>
      <c r="DV47" s="1">
        <f t="shared" si="219"/>
        <v>5</v>
      </c>
      <c r="DW47" s="1">
        <f t="shared" si="219"/>
        <v>5</v>
      </c>
      <c r="DX47" s="1">
        <f t="shared" si="219"/>
        <v>5</v>
      </c>
      <c r="DY47" s="1">
        <f t="shared" si="219"/>
        <v>5</v>
      </c>
      <c r="DZ47" s="1">
        <f t="shared" si="214"/>
        <v>5</v>
      </c>
      <c r="EA47" s="1">
        <f t="shared" si="218"/>
        <v>5</v>
      </c>
      <c r="EB47" s="1">
        <f t="shared" si="218"/>
        <v>5</v>
      </c>
      <c r="EC47" s="1">
        <f t="shared" si="218"/>
        <v>5</v>
      </c>
      <c r="ED47" s="1">
        <f t="shared" si="218"/>
        <v>5</v>
      </c>
      <c r="EE47" s="1">
        <f t="shared" si="218"/>
        <v>5</v>
      </c>
      <c r="EF47" s="1">
        <f t="shared" si="218"/>
        <v>5</v>
      </c>
      <c r="EG47" s="1">
        <f t="shared" si="218"/>
        <v>5</v>
      </c>
      <c r="EH47" s="1">
        <f t="shared" si="218"/>
        <v>5</v>
      </c>
      <c r="EI47" s="1">
        <f t="shared" si="218"/>
        <v>5</v>
      </c>
      <c r="EJ47" s="1">
        <f t="shared" si="218"/>
        <v>5</v>
      </c>
      <c r="EK47" s="1">
        <f t="shared" si="218"/>
        <v>5</v>
      </c>
      <c r="EL47" s="1">
        <f t="shared" si="218"/>
        <v>5</v>
      </c>
      <c r="EM47" s="1">
        <f t="shared" si="218"/>
        <v>5</v>
      </c>
      <c r="EN47" s="1">
        <f t="shared" si="218"/>
        <v>5</v>
      </c>
      <c r="EO47" s="1">
        <f t="shared" si="218"/>
        <v>5</v>
      </c>
      <c r="EP47" s="1">
        <f t="shared" si="218"/>
        <v>5</v>
      </c>
      <c r="EQ47" s="1">
        <f t="shared" si="218"/>
        <v>5</v>
      </c>
      <c r="ER47" s="1">
        <f t="shared" si="218"/>
        <v>5</v>
      </c>
      <c r="ES47" s="1">
        <f t="shared" si="218"/>
        <v>5</v>
      </c>
      <c r="ET47" s="1">
        <f t="shared" si="218"/>
        <v>5</v>
      </c>
      <c r="EU47" s="1">
        <f t="shared" si="218"/>
        <v>5</v>
      </c>
      <c r="EV47" s="1">
        <f t="shared" si="218"/>
        <v>5</v>
      </c>
      <c r="EW47" s="1">
        <f t="shared" si="218"/>
        <v>5</v>
      </c>
      <c r="EX47" s="1">
        <f t="shared" si="218"/>
        <v>5</v>
      </c>
      <c r="EY47" s="1">
        <f t="shared" si="218"/>
        <v>5</v>
      </c>
      <c r="EZ47" s="1">
        <f t="shared" si="218"/>
        <v>5</v>
      </c>
      <c r="FA47" s="1">
        <f t="shared" si="218"/>
        <v>5</v>
      </c>
      <c r="FB47" s="1">
        <f t="shared" si="218"/>
        <v>5</v>
      </c>
      <c r="FC47" s="1">
        <f t="shared" si="218"/>
        <v>5</v>
      </c>
      <c r="FD47" s="1">
        <f t="shared" si="218"/>
        <v>5</v>
      </c>
      <c r="FE47" s="1">
        <f t="shared" si="218"/>
        <v>5</v>
      </c>
      <c r="FF47" s="1">
        <f t="shared" si="218"/>
        <v>5</v>
      </c>
      <c r="FG47" s="1">
        <f t="shared" si="218"/>
        <v>5</v>
      </c>
      <c r="FH47" s="1">
        <f t="shared" si="218"/>
        <v>5</v>
      </c>
      <c r="FI47" s="1">
        <f t="shared" si="218"/>
        <v>5</v>
      </c>
      <c r="FJ47" s="1">
        <f t="shared" si="218"/>
        <v>5</v>
      </c>
      <c r="FK47" s="1">
        <f t="shared" si="218"/>
        <v>5</v>
      </c>
      <c r="FL47" s="1">
        <f t="shared" si="218"/>
        <v>5</v>
      </c>
      <c r="FM47" s="1">
        <f t="shared" si="218"/>
        <v>5</v>
      </c>
      <c r="FN47" s="1">
        <f t="shared" si="218"/>
        <v>5</v>
      </c>
      <c r="FO47" s="1">
        <f t="shared" si="218"/>
        <v>5</v>
      </c>
      <c r="FP47" s="1">
        <f t="shared" si="218"/>
        <v>5</v>
      </c>
      <c r="FQ47" s="1">
        <f t="shared" si="218"/>
        <v>5</v>
      </c>
      <c r="FR47" s="1">
        <f t="shared" si="218"/>
        <v>5</v>
      </c>
      <c r="FS47" s="1">
        <f t="shared" si="218"/>
        <v>5</v>
      </c>
      <c r="FT47" s="1">
        <f t="shared" si="218"/>
        <v>5</v>
      </c>
      <c r="FU47" s="1">
        <f t="shared" si="218"/>
        <v>5</v>
      </c>
      <c r="FV47" s="1">
        <f t="shared" si="218"/>
        <v>5</v>
      </c>
      <c r="FW47" s="1">
        <f t="shared" si="218"/>
        <v>5</v>
      </c>
      <c r="FX47" s="1">
        <f t="shared" si="218"/>
        <v>5</v>
      </c>
      <c r="FY47" s="1">
        <f t="shared" si="218"/>
        <v>5</v>
      </c>
      <c r="FZ47" s="1">
        <f t="shared" si="218"/>
        <v>5</v>
      </c>
      <c r="GA47" s="1">
        <f t="shared" si="218"/>
        <v>5</v>
      </c>
      <c r="GB47" s="1">
        <f t="shared" si="218"/>
        <v>5</v>
      </c>
      <c r="GC47" s="1">
        <f t="shared" si="218"/>
        <v>5</v>
      </c>
      <c r="GD47" s="1">
        <f t="shared" si="218"/>
        <v>5</v>
      </c>
      <c r="GE47" s="1">
        <f t="shared" si="218"/>
        <v>5</v>
      </c>
      <c r="GF47" s="1">
        <f t="shared" si="218"/>
        <v>5</v>
      </c>
      <c r="GG47" s="1">
        <f t="shared" si="218"/>
        <v>5</v>
      </c>
      <c r="GH47" s="1">
        <f t="shared" si="218"/>
        <v>5</v>
      </c>
      <c r="GI47" s="1">
        <f t="shared" si="218"/>
        <v>5</v>
      </c>
      <c r="GJ47" s="1">
        <f t="shared" si="218"/>
        <v>5</v>
      </c>
      <c r="GK47" s="1">
        <f t="shared" si="218"/>
        <v>6</v>
      </c>
      <c r="GL47" s="1">
        <f t="shared" si="218"/>
        <v>6</v>
      </c>
      <c r="GM47" s="1">
        <f t="shared" si="217"/>
        <v>6</v>
      </c>
      <c r="GN47" s="1">
        <f t="shared" si="217"/>
        <v>6</v>
      </c>
      <c r="GO47" s="1">
        <f t="shared" si="210"/>
        <v>6</v>
      </c>
      <c r="GP47" s="1">
        <f t="shared" si="210"/>
        <v>6</v>
      </c>
      <c r="GQ47" s="1">
        <f t="shared" si="210"/>
        <v>6</v>
      </c>
      <c r="GR47" s="1">
        <f t="shared" si="210"/>
        <v>6</v>
      </c>
      <c r="GS47" s="1">
        <f t="shared" si="210"/>
        <v>6</v>
      </c>
      <c r="GT47" s="1">
        <f t="shared" si="210"/>
        <v>6</v>
      </c>
      <c r="GU47" s="1">
        <f t="shared" si="210"/>
        <v>6</v>
      </c>
      <c r="GV47" s="1">
        <f t="shared" si="210"/>
        <v>6</v>
      </c>
      <c r="GW47" s="1">
        <f t="shared" si="210"/>
        <v>6</v>
      </c>
    </row>
    <row r="48" spans="1:206">
      <c r="A48" s="8" t="s">
        <v>215</v>
      </c>
      <c r="B48" s="1">
        <f t="shared" si="211"/>
        <v>4</v>
      </c>
      <c r="C48" s="1">
        <f t="shared" ref="C48:BN49" si="220">CEILING(C13/12,1)</f>
        <v>4</v>
      </c>
      <c r="D48" s="1">
        <f t="shared" si="220"/>
        <v>4</v>
      </c>
      <c r="E48" s="1">
        <f t="shared" si="220"/>
        <v>4</v>
      </c>
      <c r="F48" s="1">
        <f t="shared" si="220"/>
        <v>4</v>
      </c>
      <c r="G48" s="1">
        <f t="shared" si="220"/>
        <v>4</v>
      </c>
      <c r="H48" s="1">
        <f t="shared" si="220"/>
        <v>4</v>
      </c>
      <c r="I48" s="1">
        <f t="shared" si="220"/>
        <v>4</v>
      </c>
      <c r="J48" s="1">
        <f t="shared" si="220"/>
        <v>4</v>
      </c>
      <c r="K48" s="1">
        <f t="shared" si="220"/>
        <v>4</v>
      </c>
      <c r="L48" s="1">
        <f t="shared" si="220"/>
        <v>4</v>
      </c>
      <c r="M48" s="1">
        <f t="shared" si="220"/>
        <v>4</v>
      </c>
      <c r="N48" s="1">
        <f t="shared" si="220"/>
        <v>4</v>
      </c>
      <c r="O48" s="1">
        <f t="shared" si="220"/>
        <v>4</v>
      </c>
      <c r="P48" s="1">
        <f t="shared" si="220"/>
        <v>4</v>
      </c>
      <c r="Q48" s="1">
        <f t="shared" si="220"/>
        <v>4</v>
      </c>
      <c r="R48" s="1">
        <f t="shared" si="220"/>
        <v>4</v>
      </c>
      <c r="S48" s="1">
        <f t="shared" si="220"/>
        <v>4</v>
      </c>
      <c r="T48" s="1">
        <f t="shared" si="220"/>
        <v>4</v>
      </c>
      <c r="U48" s="1">
        <f t="shared" si="220"/>
        <v>4</v>
      </c>
      <c r="V48" s="1">
        <f t="shared" si="220"/>
        <v>5</v>
      </c>
      <c r="W48" s="1">
        <f t="shared" si="220"/>
        <v>5</v>
      </c>
      <c r="X48" s="1">
        <f t="shared" si="220"/>
        <v>5</v>
      </c>
      <c r="Y48" s="1">
        <f t="shared" si="220"/>
        <v>5</v>
      </c>
      <c r="Z48" s="1">
        <f t="shared" si="220"/>
        <v>5</v>
      </c>
      <c r="AA48" s="1">
        <f t="shared" si="220"/>
        <v>5</v>
      </c>
      <c r="AB48" s="1">
        <f t="shared" si="220"/>
        <v>5</v>
      </c>
      <c r="AC48" s="1">
        <f t="shared" si="220"/>
        <v>5</v>
      </c>
      <c r="AD48" s="1">
        <f t="shared" si="220"/>
        <v>5</v>
      </c>
      <c r="AE48" s="1">
        <f t="shared" si="220"/>
        <v>5</v>
      </c>
      <c r="AF48" s="1">
        <f t="shared" si="220"/>
        <v>5</v>
      </c>
      <c r="AG48" s="1">
        <f t="shared" si="220"/>
        <v>5</v>
      </c>
      <c r="AH48" s="1">
        <f t="shared" si="220"/>
        <v>5</v>
      </c>
      <c r="AI48" s="1">
        <f t="shared" si="220"/>
        <v>5</v>
      </c>
      <c r="AJ48" s="1">
        <f t="shared" si="220"/>
        <v>5</v>
      </c>
      <c r="AK48" s="1">
        <f t="shared" si="220"/>
        <v>5</v>
      </c>
      <c r="AL48" s="1">
        <f t="shared" si="220"/>
        <v>5</v>
      </c>
      <c r="AM48" s="1">
        <f t="shared" si="220"/>
        <v>5</v>
      </c>
      <c r="AN48" s="1">
        <f t="shared" si="220"/>
        <v>5</v>
      </c>
      <c r="AO48" s="1">
        <f t="shared" si="220"/>
        <v>5</v>
      </c>
      <c r="AP48" s="1">
        <f t="shared" si="220"/>
        <v>5</v>
      </c>
      <c r="AQ48" s="1">
        <f t="shared" si="220"/>
        <v>5</v>
      </c>
      <c r="AR48" s="1">
        <f t="shared" si="220"/>
        <v>5</v>
      </c>
      <c r="AS48" s="1">
        <f t="shared" si="220"/>
        <v>5</v>
      </c>
      <c r="AT48" s="1">
        <f t="shared" si="220"/>
        <v>5</v>
      </c>
      <c r="AU48" s="1">
        <f t="shared" si="220"/>
        <v>5</v>
      </c>
      <c r="AV48" s="1">
        <f t="shared" si="220"/>
        <v>5</v>
      </c>
      <c r="AW48" s="1">
        <f t="shared" si="220"/>
        <v>5</v>
      </c>
      <c r="AX48" s="1">
        <f t="shared" si="220"/>
        <v>5</v>
      </c>
      <c r="AY48" s="1">
        <f t="shared" si="220"/>
        <v>5</v>
      </c>
      <c r="AZ48" s="1">
        <f t="shared" si="220"/>
        <v>5</v>
      </c>
      <c r="BA48" s="1">
        <f t="shared" si="220"/>
        <v>5</v>
      </c>
      <c r="BB48" s="1">
        <f t="shared" si="220"/>
        <v>5</v>
      </c>
      <c r="BC48" s="1">
        <f t="shared" si="220"/>
        <v>5</v>
      </c>
      <c r="BD48" s="1">
        <f t="shared" si="220"/>
        <v>5</v>
      </c>
      <c r="BE48" s="1">
        <f t="shared" si="220"/>
        <v>5</v>
      </c>
      <c r="BF48" s="1">
        <f t="shared" si="220"/>
        <v>5</v>
      </c>
      <c r="BG48" s="1">
        <f t="shared" si="220"/>
        <v>5</v>
      </c>
      <c r="BH48" s="1">
        <f t="shared" si="220"/>
        <v>5</v>
      </c>
      <c r="BI48" s="1">
        <f t="shared" si="220"/>
        <v>5</v>
      </c>
      <c r="BJ48" s="1">
        <f t="shared" si="220"/>
        <v>5</v>
      </c>
      <c r="BK48" s="1">
        <f t="shared" si="220"/>
        <v>5</v>
      </c>
      <c r="BL48" s="1">
        <f t="shared" si="220"/>
        <v>5</v>
      </c>
      <c r="BM48" s="1">
        <f t="shared" si="220"/>
        <v>5</v>
      </c>
      <c r="BN48" s="1">
        <f t="shared" si="220"/>
        <v>5</v>
      </c>
      <c r="BO48" s="1">
        <f t="shared" si="219"/>
        <v>5</v>
      </c>
      <c r="BP48" s="1">
        <f t="shared" si="219"/>
        <v>5</v>
      </c>
      <c r="BQ48" s="1">
        <f t="shared" si="219"/>
        <v>5</v>
      </c>
      <c r="BR48" s="1">
        <f t="shared" si="219"/>
        <v>5</v>
      </c>
      <c r="BS48" s="1">
        <f t="shared" si="219"/>
        <v>5</v>
      </c>
      <c r="BT48" s="1">
        <f t="shared" si="219"/>
        <v>5</v>
      </c>
      <c r="BU48" s="1">
        <f t="shared" si="219"/>
        <v>5</v>
      </c>
      <c r="BV48" s="1">
        <f t="shared" si="219"/>
        <v>5</v>
      </c>
      <c r="BW48" s="1">
        <f t="shared" si="219"/>
        <v>5</v>
      </c>
      <c r="BX48" s="1">
        <f t="shared" si="219"/>
        <v>5</v>
      </c>
      <c r="BY48" s="1">
        <f t="shared" si="219"/>
        <v>5</v>
      </c>
      <c r="BZ48" s="1">
        <f t="shared" si="219"/>
        <v>5</v>
      </c>
      <c r="CA48" s="1">
        <f t="shared" si="219"/>
        <v>5</v>
      </c>
      <c r="CB48" s="1">
        <f t="shared" si="219"/>
        <v>5</v>
      </c>
      <c r="CC48" s="1">
        <f t="shared" si="219"/>
        <v>5</v>
      </c>
      <c r="CD48" s="1">
        <f t="shared" si="219"/>
        <v>5</v>
      </c>
      <c r="CE48" s="1">
        <f t="shared" si="219"/>
        <v>5</v>
      </c>
      <c r="CF48" s="1">
        <f t="shared" si="219"/>
        <v>5</v>
      </c>
      <c r="CG48" s="1">
        <f t="shared" si="219"/>
        <v>5</v>
      </c>
      <c r="CH48" s="1">
        <f t="shared" si="219"/>
        <v>5</v>
      </c>
      <c r="CI48" s="1">
        <f t="shared" si="219"/>
        <v>5</v>
      </c>
      <c r="CJ48" s="1">
        <f t="shared" si="219"/>
        <v>5</v>
      </c>
      <c r="CK48" s="1">
        <f t="shared" si="219"/>
        <v>5</v>
      </c>
      <c r="CL48" s="1">
        <f t="shared" si="219"/>
        <v>5</v>
      </c>
      <c r="CM48" s="1">
        <f t="shared" si="219"/>
        <v>5</v>
      </c>
      <c r="CN48" s="1">
        <f t="shared" si="219"/>
        <v>5</v>
      </c>
      <c r="CO48" s="1">
        <f t="shared" si="219"/>
        <v>5</v>
      </c>
      <c r="CP48" s="1">
        <f t="shared" si="219"/>
        <v>5</v>
      </c>
      <c r="CQ48" s="1">
        <f t="shared" si="219"/>
        <v>5</v>
      </c>
      <c r="CR48" s="1">
        <f t="shared" si="219"/>
        <v>5</v>
      </c>
      <c r="CS48" s="1">
        <f t="shared" si="219"/>
        <v>5</v>
      </c>
      <c r="CT48" s="1">
        <f t="shared" si="219"/>
        <v>5</v>
      </c>
      <c r="CU48" s="1">
        <f t="shared" si="219"/>
        <v>5</v>
      </c>
      <c r="CV48" s="1">
        <f t="shared" si="219"/>
        <v>5</v>
      </c>
      <c r="CW48" s="1">
        <f t="shared" si="219"/>
        <v>5</v>
      </c>
      <c r="CX48" s="1">
        <f t="shared" si="219"/>
        <v>5</v>
      </c>
      <c r="CY48" s="1">
        <f t="shared" si="219"/>
        <v>5</v>
      </c>
      <c r="CZ48" s="1">
        <f t="shared" si="219"/>
        <v>5</v>
      </c>
      <c r="DA48" s="1">
        <f t="shared" si="219"/>
        <v>5</v>
      </c>
      <c r="DB48" s="1">
        <f t="shared" si="219"/>
        <v>5</v>
      </c>
      <c r="DC48" s="1">
        <f t="shared" si="219"/>
        <v>5</v>
      </c>
      <c r="DD48" s="1">
        <f t="shared" si="219"/>
        <v>5</v>
      </c>
      <c r="DE48" s="1">
        <f t="shared" si="219"/>
        <v>5</v>
      </c>
      <c r="DF48" s="1">
        <f t="shared" si="219"/>
        <v>5</v>
      </c>
      <c r="DG48" s="1">
        <f t="shared" si="219"/>
        <v>5</v>
      </c>
      <c r="DH48" s="1">
        <f t="shared" si="219"/>
        <v>5</v>
      </c>
      <c r="DI48" s="1">
        <f t="shared" si="219"/>
        <v>5</v>
      </c>
      <c r="DJ48" s="1">
        <f t="shared" si="219"/>
        <v>5</v>
      </c>
      <c r="DK48" s="1">
        <f t="shared" si="219"/>
        <v>5</v>
      </c>
      <c r="DL48" s="1">
        <f t="shared" si="219"/>
        <v>5</v>
      </c>
      <c r="DM48" s="1">
        <f t="shared" si="219"/>
        <v>5</v>
      </c>
      <c r="DN48" s="1">
        <f t="shared" si="219"/>
        <v>5</v>
      </c>
      <c r="DO48" s="1">
        <f t="shared" si="219"/>
        <v>5</v>
      </c>
      <c r="DP48" s="1">
        <f t="shared" si="219"/>
        <v>5</v>
      </c>
      <c r="DQ48" s="1">
        <f t="shared" si="219"/>
        <v>5</v>
      </c>
      <c r="DR48" s="1">
        <f t="shared" si="219"/>
        <v>5</v>
      </c>
      <c r="DS48" s="1">
        <f t="shared" si="219"/>
        <v>5</v>
      </c>
      <c r="DT48" s="1">
        <f t="shared" si="219"/>
        <v>5</v>
      </c>
      <c r="DU48" s="1">
        <f t="shared" si="219"/>
        <v>5</v>
      </c>
      <c r="DV48" s="1">
        <f t="shared" si="219"/>
        <v>5</v>
      </c>
      <c r="DW48" s="1">
        <f t="shared" si="219"/>
        <v>5</v>
      </c>
      <c r="DX48" s="1">
        <f t="shared" si="219"/>
        <v>5</v>
      </c>
      <c r="DY48" s="1">
        <f t="shared" si="219"/>
        <v>5</v>
      </c>
      <c r="DZ48" s="1">
        <f t="shared" si="214"/>
        <v>5</v>
      </c>
      <c r="EA48" s="1">
        <f t="shared" si="218"/>
        <v>5</v>
      </c>
      <c r="EB48" s="1">
        <f t="shared" si="218"/>
        <v>5</v>
      </c>
      <c r="EC48" s="1">
        <f t="shared" si="218"/>
        <v>5</v>
      </c>
      <c r="ED48" s="1">
        <f t="shared" si="218"/>
        <v>5</v>
      </c>
      <c r="EE48" s="1">
        <f t="shared" si="218"/>
        <v>5</v>
      </c>
      <c r="EF48" s="1">
        <f t="shared" si="218"/>
        <v>5</v>
      </c>
      <c r="EG48" s="1">
        <f t="shared" si="218"/>
        <v>5</v>
      </c>
      <c r="EH48" s="1">
        <f t="shared" si="218"/>
        <v>5</v>
      </c>
      <c r="EI48" s="1">
        <f t="shared" si="218"/>
        <v>5</v>
      </c>
      <c r="EJ48" s="1">
        <f t="shared" si="218"/>
        <v>5</v>
      </c>
      <c r="EK48" s="1">
        <f t="shared" si="218"/>
        <v>5</v>
      </c>
      <c r="EL48" s="1">
        <f t="shared" si="218"/>
        <v>5</v>
      </c>
      <c r="EM48" s="1">
        <f t="shared" si="218"/>
        <v>5</v>
      </c>
      <c r="EN48" s="1">
        <f t="shared" si="218"/>
        <v>5</v>
      </c>
      <c r="EO48" s="1">
        <f t="shared" si="218"/>
        <v>5</v>
      </c>
      <c r="EP48" s="1">
        <f t="shared" si="218"/>
        <v>5</v>
      </c>
      <c r="EQ48" s="1">
        <f t="shared" si="218"/>
        <v>5</v>
      </c>
      <c r="ER48" s="1">
        <f t="shared" si="218"/>
        <v>5</v>
      </c>
      <c r="ES48" s="1">
        <f t="shared" si="218"/>
        <v>5</v>
      </c>
      <c r="ET48" s="1">
        <f t="shared" si="218"/>
        <v>5</v>
      </c>
      <c r="EU48" s="1">
        <f t="shared" si="218"/>
        <v>5</v>
      </c>
      <c r="EV48" s="1">
        <f t="shared" si="218"/>
        <v>5</v>
      </c>
      <c r="EW48" s="1">
        <f t="shared" si="218"/>
        <v>5</v>
      </c>
      <c r="EX48" s="1">
        <f t="shared" si="218"/>
        <v>5</v>
      </c>
      <c r="EY48" s="1">
        <f t="shared" si="218"/>
        <v>5</v>
      </c>
      <c r="EZ48" s="1">
        <f t="shared" si="218"/>
        <v>5</v>
      </c>
      <c r="FA48" s="1">
        <f t="shared" si="218"/>
        <v>5</v>
      </c>
      <c r="FB48" s="1">
        <f t="shared" si="218"/>
        <v>5</v>
      </c>
      <c r="FC48" s="1">
        <f t="shared" si="218"/>
        <v>5</v>
      </c>
      <c r="FD48" s="1">
        <f t="shared" si="218"/>
        <v>5</v>
      </c>
      <c r="FE48" s="1">
        <f t="shared" si="218"/>
        <v>5</v>
      </c>
      <c r="FF48" s="1">
        <f t="shared" si="218"/>
        <v>5</v>
      </c>
      <c r="FG48" s="1">
        <f t="shared" si="218"/>
        <v>5</v>
      </c>
      <c r="FH48" s="1">
        <f t="shared" si="218"/>
        <v>5</v>
      </c>
      <c r="FI48" s="1">
        <f t="shared" si="218"/>
        <v>5</v>
      </c>
      <c r="FJ48" s="1">
        <f t="shared" si="218"/>
        <v>5</v>
      </c>
      <c r="FK48" s="1">
        <f t="shared" si="218"/>
        <v>5</v>
      </c>
      <c r="FL48" s="1">
        <f t="shared" si="218"/>
        <v>5</v>
      </c>
      <c r="FM48" s="1">
        <f t="shared" si="218"/>
        <v>5</v>
      </c>
      <c r="FN48" s="1">
        <f t="shared" si="218"/>
        <v>5</v>
      </c>
      <c r="FO48" s="1">
        <f t="shared" si="218"/>
        <v>5</v>
      </c>
      <c r="FP48" s="1">
        <f t="shared" si="218"/>
        <v>5</v>
      </c>
      <c r="FQ48" s="1">
        <f t="shared" si="218"/>
        <v>5</v>
      </c>
      <c r="FR48" s="1">
        <f t="shared" si="218"/>
        <v>5</v>
      </c>
      <c r="FS48" s="1">
        <f t="shared" si="218"/>
        <v>5</v>
      </c>
      <c r="FT48" s="1">
        <f t="shared" si="218"/>
        <v>5</v>
      </c>
      <c r="FU48" s="1">
        <f t="shared" si="218"/>
        <v>5</v>
      </c>
      <c r="FV48" s="1">
        <f t="shared" si="218"/>
        <v>5</v>
      </c>
      <c r="FW48" s="1">
        <f t="shared" si="218"/>
        <v>5</v>
      </c>
      <c r="FX48" s="1">
        <f t="shared" si="218"/>
        <v>5</v>
      </c>
      <c r="FY48" s="1">
        <f t="shared" si="218"/>
        <v>5</v>
      </c>
      <c r="FZ48" s="1">
        <f t="shared" si="218"/>
        <v>5</v>
      </c>
      <c r="GA48" s="1">
        <f t="shared" si="218"/>
        <v>5</v>
      </c>
      <c r="GB48" s="1">
        <f t="shared" si="218"/>
        <v>5</v>
      </c>
      <c r="GC48" s="1">
        <f t="shared" si="218"/>
        <v>5</v>
      </c>
      <c r="GD48" s="1">
        <f t="shared" si="218"/>
        <v>5</v>
      </c>
      <c r="GE48" s="1">
        <f t="shared" si="218"/>
        <v>5</v>
      </c>
      <c r="GF48" s="1">
        <f t="shared" si="218"/>
        <v>5</v>
      </c>
      <c r="GG48" s="1">
        <f t="shared" si="218"/>
        <v>5</v>
      </c>
      <c r="GH48" s="1">
        <f t="shared" si="218"/>
        <v>5</v>
      </c>
      <c r="GI48" s="1">
        <f t="shared" si="218"/>
        <v>5</v>
      </c>
      <c r="GJ48" s="1">
        <f t="shared" si="218"/>
        <v>5</v>
      </c>
      <c r="GK48" s="1">
        <f t="shared" si="218"/>
        <v>6</v>
      </c>
      <c r="GL48" s="1">
        <f t="shared" si="218"/>
        <v>6</v>
      </c>
      <c r="GM48" s="1">
        <f t="shared" si="217"/>
        <v>6</v>
      </c>
      <c r="GN48" s="1">
        <f t="shared" si="217"/>
        <v>6</v>
      </c>
      <c r="GO48" s="1">
        <f t="shared" si="210"/>
        <v>6</v>
      </c>
      <c r="GP48" s="1">
        <f t="shared" si="210"/>
        <v>6</v>
      </c>
      <c r="GQ48" s="1">
        <f t="shared" si="210"/>
        <v>6</v>
      </c>
      <c r="GR48" s="1">
        <f t="shared" si="210"/>
        <v>6</v>
      </c>
      <c r="GS48" s="1">
        <f t="shared" si="210"/>
        <v>6</v>
      </c>
      <c r="GT48" s="1">
        <f t="shared" si="210"/>
        <v>6</v>
      </c>
      <c r="GU48" s="1">
        <f t="shared" si="210"/>
        <v>6</v>
      </c>
      <c r="GV48" s="1">
        <f t="shared" si="210"/>
        <v>6</v>
      </c>
      <c r="GW48" s="1">
        <f t="shared" si="210"/>
        <v>6</v>
      </c>
    </row>
    <row r="49" spans="1:206" s="19" customFormat="1">
      <c r="A49" s="17" t="s">
        <v>216</v>
      </c>
      <c r="B49" s="1">
        <f t="shared" si="211"/>
        <v>5</v>
      </c>
      <c r="C49" s="1">
        <f t="shared" si="220"/>
        <v>5</v>
      </c>
      <c r="D49" s="1">
        <f t="shared" si="220"/>
        <v>5</v>
      </c>
      <c r="E49" s="1">
        <f t="shared" si="220"/>
        <v>5</v>
      </c>
      <c r="F49" s="1">
        <f t="shared" si="220"/>
        <v>5</v>
      </c>
      <c r="G49" s="1">
        <f t="shared" si="220"/>
        <v>5</v>
      </c>
      <c r="H49" s="1">
        <f t="shared" si="220"/>
        <v>5</v>
      </c>
      <c r="I49" s="1">
        <f t="shared" si="220"/>
        <v>5</v>
      </c>
      <c r="J49" s="1">
        <f t="shared" si="220"/>
        <v>5</v>
      </c>
      <c r="K49" s="1">
        <f t="shared" si="220"/>
        <v>5</v>
      </c>
      <c r="L49" s="1">
        <f t="shared" si="220"/>
        <v>5</v>
      </c>
      <c r="M49" s="1">
        <f t="shared" si="220"/>
        <v>5</v>
      </c>
      <c r="N49" s="1">
        <f t="shared" si="220"/>
        <v>5</v>
      </c>
      <c r="O49" s="1">
        <f t="shared" si="220"/>
        <v>5</v>
      </c>
      <c r="P49" s="1">
        <f t="shared" si="220"/>
        <v>5</v>
      </c>
      <c r="Q49" s="1">
        <f t="shared" si="220"/>
        <v>5</v>
      </c>
      <c r="R49" s="1">
        <f t="shared" si="220"/>
        <v>5</v>
      </c>
      <c r="S49" s="1">
        <f t="shared" si="220"/>
        <v>5</v>
      </c>
      <c r="T49" s="1">
        <f t="shared" si="220"/>
        <v>5</v>
      </c>
      <c r="U49" s="1">
        <f t="shared" si="220"/>
        <v>5</v>
      </c>
      <c r="V49" s="1">
        <f t="shared" si="220"/>
        <v>6</v>
      </c>
      <c r="W49" s="1">
        <f t="shared" si="220"/>
        <v>6</v>
      </c>
      <c r="X49" s="1">
        <f t="shared" si="220"/>
        <v>6</v>
      </c>
      <c r="Y49" s="1">
        <f t="shared" si="220"/>
        <v>6</v>
      </c>
      <c r="Z49" s="1">
        <f t="shared" si="220"/>
        <v>6</v>
      </c>
      <c r="AA49" s="1">
        <f t="shared" si="220"/>
        <v>6</v>
      </c>
      <c r="AB49" s="1">
        <f t="shared" si="220"/>
        <v>6</v>
      </c>
      <c r="AC49" s="1">
        <f t="shared" si="220"/>
        <v>6</v>
      </c>
      <c r="AD49" s="1">
        <f t="shared" si="220"/>
        <v>6</v>
      </c>
      <c r="AE49" s="1">
        <f t="shared" si="220"/>
        <v>6</v>
      </c>
      <c r="AF49" s="1">
        <f t="shared" si="220"/>
        <v>6</v>
      </c>
      <c r="AG49" s="1">
        <f t="shared" si="220"/>
        <v>6</v>
      </c>
      <c r="AH49" s="1">
        <f t="shared" si="220"/>
        <v>6</v>
      </c>
      <c r="AI49" s="1">
        <f t="shared" si="220"/>
        <v>6</v>
      </c>
      <c r="AJ49" s="1">
        <f t="shared" si="220"/>
        <v>6</v>
      </c>
      <c r="AK49" s="1">
        <f t="shared" si="220"/>
        <v>6</v>
      </c>
      <c r="AL49" s="1">
        <f t="shared" si="220"/>
        <v>6</v>
      </c>
      <c r="AM49" s="1">
        <f t="shared" si="220"/>
        <v>6</v>
      </c>
      <c r="AN49" s="1">
        <f t="shared" si="220"/>
        <v>6</v>
      </c>
      <c r="AO49" s="1">
        <f t="shared" si="220"/>
        <v>6</v>
      </c>
      <c r="AP49" s="1">
        <f t="shared" si="220"/>
        <v>6</v>
      </c>
      <c r="AQ49" s="1">
        <f t="shared" si="220"/>
        <v>6</v>
      </c>
      <c r="AR49" s="1">
        <f t="shared" si="220"/>
        <v>6</v>
      </c>
      <c r="AS49" s="1">
        <f t="shared" si="220"/>
        <v>6</v>
      </c>
      <c r="AT49" s="1">
        <f t="shared" si="220"/>
        <v>6</v>
      </c>
      <c r="AU49" s="1">
        <f t="shared" si="220"/>
        <v>6</v>
      </c>
      <c r="AV49" s="1">
        <f t="shared" si="220"/>
        <v>6</v>
      </c>
      <c r="AW49" s="1">
        <f t="shared" si="220"/>
        <v>6</v>
      </c>
      <c r="AX49" s="1">
        <f t="shared" si="220"/>
        <v>6</v>
      </c>
      <c r="AY49" s="1">
        <f t="shared" si="220"/>
        <v>6</v>
      </c>
      <c r="AZ49" s="1">
        <f t="shared" si="220"/>
        <v>6</v>
      </c>
      <c r="BA49" s="1">
        <f t="shared" si="220"/>
        <v>6</v>
      </c>
      <c r="BB49" s="1">
        <f t="shared" si="220"/>
        <v>6</v>
      </c>
      <c r="BC49" s="1">
        <f t="shared" si="220"/>
        <v>6</v>
      </c>
      <c r="BD49" s="1">
        <f t="shared" si="220"/>
        <v>6</v>
      </c>
      <c r="BE49" s="1">
        <f t="shared" si="220"/>
        <v>6</v>
      </c>
      <c r="BF49" s="1">
        <f t="shared" si="220"/>
        <v>6</v>
      </c>
      <c r="BG49" s="1">
        <f t="shared" si="220"/>
        <v>6</v>
      </c>
      <c r="BH49" s="1">
        <f t="shared" si="220"/>
        <v>6</v>
      </c>
      <c r="BI49" s="1">
        <f t="shared" si="220"/>
        <v>6</v>
      </c>
      <c r="BJ49" s="1">
        <f t="shared" si="220"/>
        <v>6</v>
      </c>
      <c r="BK49" s="1">
        <f t="shared" si="220"/>
        <v>6</v>
      </c>
      <c r="BL49" s="1">
        <f t="shared" si="220"/>
        <v>6</v>
      </c>
      <c r="BM49" s="1">
        <f t="shared" si="220"/>
        <v>6</v>
      </c>
      <c r="BN49" s="1">
        <f t="shared" si="220"/>
        <v>6</v>
      </c>
      <c r="BO49" s="1">
        <f t="shared" si="219"/>
        <v>6</v>
      </c>
      <c r="BP49" s="1">
        <f t="shared" si="219"/>
        <v>6</v>
      </c>
      <c r="BQ49" s="1">
        <f t="shared" si="219"/>
        <v>6</v>
      </c>
      <c r="BR49" s="1">
        <f t="shared" si="219"/>
        <v>6</v>
      </c>
      <c r="BS49" s="1">
        <f t="shared" si="219"/>
        <v>6</v>
      </c>
      <c r="BT49" s="1">
        <f t="shared" si="219"/>
        <v>6</v>
      </c>
      <c r="BU49" s="1">
        <f t="shared" si="219"/>
        <v>6</v>
      </c>
      <c r="BV49" s="1">
        <f t="shared" si="219"/>
        <v>6</v>
      </c>
      <c r="BW49" s="1">
        <f t="shared" si="219"/>
        <v>6</v>
      </c>
      <c r="BX49" s="1">
        <f t="shared" si="219"/>
        <v>6</v>
      </c>
      <c r="BY49" s="1">
        <f t="shared" si="219"/>
        <v>6</v>
      </c>
      <c r="BZ49" s="1">
        <f t="shared" si="219"/>
        <v>6</v>
      </c>
      <c r="CA49" s="1">
        <f t="shared" si="219"/>
        <v>6</v>
      </c>
      <c r="CB49" s="1">
        <f t="shared" si="219"/>
        <v>6</v>
      </c>
      <c r="CC49" s="1">
        <f t="shared" si="219"/>
        <v>6</v>
      </c>
      <c r="CD49" s="1">
        <f t="shared" si="219"/>
        <v>6</v>
      </c>
      <c r="CE49" s="1">
        <f t="shared" si="219"/>
        <v>6</v>
      </c>
      <c r="CF49" s="1">
        <f t="shared" si="219"/>
        <v>6</v>
      </c>
      <c r="CG49" s="1">
        <f t="shared" si="219"/>
        <v>6</v>
      </c>
      <c r="CH49" s="1">
        <f t="shared" si="219"/>
        <v>6</v>
      </c>
      <c r="CI49" s="1">
        <f t="shared" si="219"/>
        <v>6</v>
      </c>
      <c r="CJ49" s="1">
        <f t="shared" si="219"/>
        <v>6</v>
      </c>
      <c r="CK49" s="1">
        <f t="shared" si="219"/>
        <v>6</v>
      </c>
      <c r="CL49" s="1">
        <f t="shared" si="219"/>
        <v>6</v>
      </c>
      <c r="CM49" s="1">
        <f t="shared" si="219"/>
        <v>6</v>
      </c>
      <c r="CN49" s="1">
        <f t="shared" si="219"/>
        <v>6</v>
      </c>
      <c r="CO49" s="1">
        <f t="shared" si="219"/>
        <v>6</v>
      </c>
      <c r="CP49" s="1">
        <f t="shared" si="219"/>
        <v>6</v>
      </c>
      <c r="CQ49" s="1">
        <f t="shared" si="219"/>
        <v>6</v>
      </c>
      <c r="CR49" s="1">
        <f t="shared" si="219"/>
        <v>6</v>
      </c>
      <c r="CS49" s="1">
        <f t="shared" si="219"/>
        <v>6</v>
      </c>
      <c r="CT49" s="1">
        <f t="shared" si="219"/>
        <v>6</v>
      </c>
      <c r="CU49" s="1">
        <f t="shared" si="219"/>
        <v>6</v>
      </c>
      <c r="CV49" s="1">
        <f t="shared" si="219"/>
        <v>6</v>
      </c>
      <c r="CW49" s="1">
        <f t="shared" si="219"/>
        <v>6</v>
      </c>
      <c r="CX49" s="1">
        <f t="shared" si="219"/>
        <v>6</v>
      </c>
      <c r="CY49" s="1">
        <f t="shared" si="219"/>
        <v>6</v>
      </c>
      <c r="CZ49" s="1">
        <f t="shared" si="219"/>
        <v>6</v>
      </c>
      <c r="DA49" s="1">
        <f t="shared" si="219"/>
        <v>6</v>
      </c>
      <c r="DB49" s="1">
        <f t="shared" si="219"/>
        <v>6</v>
      </c>
      <c r="DC49" s="1">
        <f t="shared" si="219"/>
        <v>6</v>
      </c>
      <c r="DD49" s="1">
        <f t="shared" si="219"/>
        <v>6</v>
      </c>
      <c r="DE49" s="1">
        <f t="shared" si="219"/>
        <v>6</v>
      </c>
      <c r="DF49" s="1">
        <f t="shared" si="219"/>
        <v>6</v>
      </c>
      <c r="DG49" s="1">
        <f t="shared" si="219"/>
        <v>6</v>
      </c>
      <c r="DH49" s="1">
        <f t="shared" si="219"/>
        <v>6</v>
      </c>
      <c r="DI49" s="1">
        <f t="shared" si="219"/>
        <v>6</v>
      </c>
      <c r="DJ49" s="1">
        <f t="shared" si="219"/>
        <v>6</v>
      </c>
      <c r="DK49" s="1">
        <f t="shared" si="219"/>
        <v>6</v>
      </c>
      <c r="DL49" s="1">
        <f t="shared" si="219"/>
        <v>6</v>
      </c>
      <c r="DM49" s="1">
        <f t="shared" si="219"/>
        <v>6</v>
      </c>
      <c r="DN49" s="1">
        <f t="shared" si="219"/>
        <v>6</v>
      </c>
      <c r="DO49" s="1">
        <f t="shared" si="219"/>
        <v>6</v>
      </c>
      <c r="DP49" s="1">
        <f t="shared" si="219"/>
        <v>6</v>
      </c>
      <c r="DQ49" s="1">
        <f t="shared" si="219"/>
        <v>6</v>
      </c>
      <c r="DR49" s="1">
        <f t="shared" si="219"/>
        <v>6</v>
      </c>
      <c r="DS49" s="1">
        <f t="shared" si="219"/>
        <v>6</v>
      </c>
      <c r="DT49" s="1">
        <f t="shared" si="219"/>
        <v>6</v>
      </c>
      <c r="DU49" s="1">
        <f t="shared" si="219"/>
        <v>6</v>
      </c>
      <c r="DV49" s="1">
        <f t="shared" si="219"/>
        <v>6</v>
      </c>
      <c r="DW49" s="1">
        <f t="shared" si="219"/>
        <v>6</v>
      </c>
      <c r="DX49" s="1">
        <f t="shared" si="219"/>
        <v>6</v>
      </c>
      <c r="DY49" s="1">
        <f t="shared" si="219"/>
        <v>6</v>
      </c>
      <c r="DZ49" s="1">
        <f t="shared" si="214"/>
        <v>6</v>
      </c>
      <c r="EA49" s="1">
        <f t="shared" si="218"/>
        <v>6</v>
      </c>
      <c r="EB49" s="1">
        <f t="shared" si="218"/>
        <v>6</v>
      </c>
      <c r="EC49" s="1">
        <f t="shared" si="218"/>
        <v>6</v>
      </c>
      <c r="ED49" s="1">
        <f t="shared" si="218"/>
        <v>6</v>
      </c>
      <c r="EE49" s="1">
        <f t="shared" si="218"/>
        <v>6</v>
      </c>
      <c r="EF49" s="1">
        <f t="shared" si="218"/>
        <v>6</v>
      </c>
      <c r="EG49" s="1">
        <f t="shared" si="218"/>
        <v>6</v>
      </c>
      <c r="EH49" s="1">
        <f t="shared" si="218"/>
        <v>6</v>
      </c>
      <c r="EI49" s="1">
        <f t="shared" si="218"/>
        <v>6</v>
      </c>
      <c r="EJ49" s="1">
        <f t="shared" si="218"/>
        <v>6</v>
      </c>
      <c r="EK49" s="1">
        <f t="shared" si="218"/>
        <v>6</v>
      </c>
      <c r="EL49" s="1">
        <f t="shared" si="218"/>
        <v>6</v>
      </c>
      <c r="EM49" s="1">
        <f t="shared" si="218"/>
        <v>6</v>
      </c>
      <c r="EN49" s="1">
        <f t="shared" si="218"/>
        <v>6</v>
      </c>
      <c r="EO49" s="1">
        <f t="shared" si="218"/>
        <v>6</v>
      </c>
      <c r="EP49" s="1">
        <f t="shared" si="218"/>
        <v>6</v>
      </c>
      <c r="EQ49" s="1">
        <f t="shared" si="218"/>
        <v>6</v>
      </c>
      <c r="ER49" s="1">
        <f t="shared" si="218"/>
        <v>6</v>
      </c>
      <c r="ES49" s="1">
        <f t="shared" si="218"/>
        <v>6</v>
      </c>
      <c r="ET49" s="1">
        <f t="shared" si="218"/>
        <v>6</v>
      </c>
      <c r="EU49" s="1">
        <f t="shared" si="218"/>
        <v>6</v>
      </c>
      <c r="EV49" s="1">
        <f t="shared" si="218"/>
        <v>6</v>
      </c>
      <c r="EW49" s="1">
        <f t="shared" si="218"/>
        <v>6</v>
      </c>
      <c r="EX49" s="1">
        <f t="shared" si="218"/>
        <v>6</v>
      </c>
      <c r="EY49" s="1">
        <f t="shared" si="218"/>
        <v>6</v>
      </c>
      <c r="EZ49" s="1">
        <f t="shared" si="218"/>
        <v>6</v>
      </c>
      <c r="FA49" s="1">
        <f t="shared" si="218"/>
        <v>6</v>
      </c>
      <c r="FB49" s="1">
        <f t="shared" si="218"/>
        <v>6</v>
      </c>
      <c r="FC49" s="1">
        <f t="shared" si="218"/>
        <v>6</v>
      </c>
      <c r="FD49" s="1">
        <f t="shared" si="218"/>
        <v>6</v>
      </c>
      <c r="FE49" s="1">
        <f t="shared" si="218"/>
        <v>6</v>
      </c>
      <c r="FF49" s="1">
        <f t="shared" si="218"/>
        <v>6</v>
      </c>
      <c r="FG49" s="1">
        <f t="shared" si="218"/>
        <v>6</v>
      </c>
      <c r="FH49" s="1">
        <f t="shared" si="218"/>
        <v>6</v>
      </c>
      <c r="FI49" s="1">
        <f t="shared" si="218"/>
        <v>6</v>
      </c>
      <c r="FJ49" s="1">
        <f t="shared" si="218"/>
        <v>6</v>
      </c>
      <c r="FK49" s="1">
        <f t="shared" si="218"/>
        <v>6</v>
      </c>
      <c r="FL49" s="1">
        <f t="shared" si="218"/>
        <v>6</v>
      </c>
      <c r="FM49" s="1">
        <f t="shared" si="218"/>
        <v>6</v>
      </c>
      <c r="FN49" s="1">
        <f t="shared" si="218"/>
        <v>6</v>
      </c>
      <c r="FO49" s="1">
        <f t="shared" si="218"/>
        <v>6</v>
      </c>
      <c r="FP49" s="1">
        <f t="shared" si="218"/>
        <v>6</v>
      </c>
      <c r="FQ49" s="1">
        <f t="shared" si="218"/>
        <v>6</v>
      </c>
      <c r="FR49" s="1">
        <f t="shared" si="218"/>
        <v>6</v>
      </c>
      <c r="FS49" s="1">
        <f t="shared" si="218"/>
        <v>6</v>
      </c>
      <c r="FT49" s="1">
        <f t="shared" si="218"/>
        <v>6</v>
      </c>
      <c r="FU49" s="1">
        <f t="shared" si="218"/>
        <v>6</v>
      </c>
      <c r="FV49" s="1">
        <f t="shared" si="218"/>
        <v>6</v>
      </c>
      <c r="FW49" s="1">
        <f t="shared" si="218"/>
        <v>6</v>
      </c>
      <c r="FX49" s="1">
        <f t="shared" si="218"/>
        <v>6</v>
      </c>
      <c r="FY49" s="1">
        <f t="shared" si="218"/>
        <v>6</v>
      </c>
      <c r="FZ49" s="1">
        <f t="shared" si="218"/>
        <v>6</v>
      </c>
      <c r="GA49" s="1">
        <f t="shared" si="218"/>
        <v>6</v>
      </c>
      <c r="GB49" s="1">
        <f t="shared" si="218"/>
        <v>6</v>
      </c>
      <c r="GC49" s="1">
        <f t="shared" si="218"/>
        <v>6</v>
      </c>
      <c r="GD49" s="1">
        <f t="shared" si="218"/>
        <v>6</v>
      </c>
      <c r="GE49" s="1">
        <f t="shared" si="218"/>
        <v>6</v>
      </c>
      <c r="GF49" s="1">
        <f t="shared" si="218"/>
        <v>6</v>
      </c>
      <c r="GG49" s="1">
        <f t="shared" si="218"/>
        <v>6</v>
      </c>
      <c r="GH49" s="1">
        <f t="shared" si="218"/>
        <v>6</v>
      </c>
      <c r="GI49" s="1">
        <f t="shared" si="218"/>
        <v>6</v>
      </c>
      <c r="GJ49" s="1">
        <f t="shared" si="218"/>
        <v>6</v>
      </c>
      <c r="GK49" s="1">
        <f t="shared" si="218"/>
        <v>7</v>
      </c>
      <c r="GL49" s="1">
        <f t="shared" ref="GL49:GW49" si="221">CEILING(GL14/12,1)</f>
        <v>7</v>
      </c>
      <c r="GM49" s="1">
        <f t="shared" si="221"/>
        <v>7</v>
      </c>
      <c r="GN49" s="1">
        <f t="shared" si="221"/>
        <v>7</v>
      </c>
      <c r="GO49" s="1">
        <f t="shared" si="221"/>
        <v>7</v>
      </c>
      <c r="GP49" s="1">
        <f t="shared" si="221"/>
        <v>7</v>
      </c>
      <c r="GQ49" s="1">
        <f t="shared" si="221"/>
        <v>7</v>
      </c>
      <c r="GR49" s="1">
        <f t="shared" si="221"/>
        <v>7</v>
      </c>
      <c r="GS49" s="1">
        <f t="shared" si="221"/>
        <v>7</v>
      </c>
      <c r="GT49" s="1">
        <f t="shared" si="221"/>
        <v>7</v>
      </c>
      <c r="GU49" s="1">
        <f t="shared" si="221"/>
        <v>7</v>
      </c>
      <c r="GV49" s="1">
        <f t="shared" si="221"/>
        <v>7</v>
      </c>
      <c r="GW49" s="1">
        <f t="shared" si="221"/>
        <v>7</v>
      </c>
      <c r="GX49" s="18"/>
    </row>
    <row r="50" spans="1:206">
      <c r="A50" s="13" t="s">
        <v>217</v>
      </c>
      <c r="B50" s="1">
        <f>+SUM(B38:B49)</f>
        <v>53</v>
      </c>
      <c r="C50" s="1">
        <f t="shared" ref="C50" si="222">+SUM(C38:C49)</f>
        <v>53</v>
      </c>
      <c r="D50" s="1">
        <f t="shared" ref="D50" si="223">+SUM(D38:D49)</f>
        <v>53</v>
      </c>
      <c r="E50" s="1">
        <f t="shared" ref="E50" si="224">+SUM(E38:E49)</f>
        <v>53</v>
      </c>
      <c r="F50" s="1">
        <f t="shared" ref="F50" si="225">+SUM(F38:F49)</f>
        <v>53</v>
      </c>
      <c r="G50" s="1">
        <f t="shared" ref="G50" si="226">+SUM(G38:G49)</f>
        <v>53</v>
      </c>
      <c r="H50" s="1">
        <f t="shared" ref="H50" si="227">+SUM(H38:H49)</f>
        <v>53</v>
      </c>
      <c r="I50" s="1">
        <f t="shared" ref="I50" si="228">+SUM(I38:I49)</f>
        <v>53</v>
      </c>
      <c r="J50" s="1">
        <f t="shared" ref="J50" si="229">+SUM(J38:J49)</f>
        <v>53</v>
      </c>
      <c r="K50" s="1">
        <f t="shared" ref="K50" si="230">+SUM(K38:K49)</f>
        <v>53</v>
      </c>
      <c r="L50" s="1">
        <f t="shared" ref="L50" si="231">+SUM(L38:L49)</f>
        <v>53</v>
      </c>
      <c r="M50" s="1">
        <f t="shared" ref="M50" si="232">+SUM(M38:M49)</f>
        <v>53</v>
      </c>
      <c r="N50" s="1">
        <f t="shared" ref="N50" si="233">+SUM(N38:N49)</f>
        <v>53</v>
      </c>
      <c r="O50" s="1">
        <f t="shared" ref="O50" si="234">+SUM(O38:O49)</f>
        <v>53</v>
      </c>
      <c r="P50" s="1">
        <f t="shared" ref="P50" si="235">+SUM(P38:P49)</f>
        <v>53</v>
      </c>
      <c r="Q50" s="1">
        <f t="shared" ref="Q50" si="236">+SUM(Q38:Q49)</f>
        <v>53</v>
      </c>
      <c r="R50" s="1">
        <f t="shared" ref="R50" si="237">+SUM(R38:R49)</f>
        <v>53</v>
      </c>
      <c r="S50" s="1">
        <f t="shared" ref="S50" si="238">+SUM(S38:S49)</f>
        <v>53</v>
      </c>
      <c r="T50" s="1">
        <f t="shared" ref="T50" si="239">+SUM(T38:T49)</f>
        <v>53</v>
      </c>
      <c r="U50" s="1">
        <f t="shared" ref="U50" si="240">+SUM(U38:U49)</f>
        <v>53</v>
      </c>
      <c r="V50" s="1">
        <f t="shared" ref="V50" si="241">+SUM(V38:V49)</f>
        <v>65</v>
      </c>
      <c r="W50" s="1">
        <f t="shared" ref="W50" si="242">+SUM(W38:W49)</f>
        <v>65</v>
      </c>
      <c r="X50" s="1">
        <f t="shared" ref="X50" si="243">+SUM(X38:X49)</f>
        <v>65</v>
      </c>
      <c r="Y50" s="1">
        <f t="shared" ref="Y50" si="244">+SUM(Y38:Y49)</f>
        <v>65</v>
      </c>
      <c r="Z50" s="1">
        <f t="shared" ref="Z50" si="245">+SUM(Z38:Z49)</f>
        <v>65</v>
      </c>
      <c r="AA50" s="1">
        <f t="shared" ref="AA50" si="246">+SUM(AA38:AA49)</f>
        <v>65</v>
      </c>
      <c r="AB50" s="1">
        <f t="shared" ref="AB50" si="247">+SUM(AB38:AB49)</f>
        <v>65</v>
      </c>
      <c r="AC50" s="1">
        <f t="shared" ref="AC50" si="248">+SUM(AC38:AC49)</f>
        <v>65</v>
      </c>
      <c r="AD50" s="1">
        <f t="shared" ref="AD50" si="249">+SUM(AD38:AD49)</f>
        <v>65</v>
      </c>
      <c r="AE50" s="1">
        <f t="shared" ref="AE50" si="250">+SUM(AE38:AE49)</f>
        <v>65</v>
      </c>
      <c r="AF50" s="1">
        <f t="shared" ref="AF50" si="251">+SUM(AF38:AF49)</f>
        <v>65</v>
      </c>
      <c r="AG50" s="1">
        <f t="shared" ref="AG50" si="252">+SUM(AG38:AG49)</f>
        <v>65</v>
      </c>
      <c r="AH50" s="1">
        <f t="shared" ref="AH50" si="253">+SUM(AH38:AH49)</f>
        <v>65</v>
      </c>
      <c r="AI50" s="1">
        <f t="shared" ref="AI50" si="254">+SUM(AI38:AI49)</f>
        <v>65</v>
      </c>
      <c r="AJ50" s="1">
        <f t="shared" ref="AJ50" si="255">+SUM(AJ38:AJ49)</f>
        <v>65</v>
      </c>
      <c r="AK50" s="1">
        <f t="shared" ref="AK50" si="256">+SUM(AK38:AK49)</f>
        <v>65</v>
      </c>
      <c r="AL50" s="1">
        <f t="shared" ref="AL50" si="257">+SUM(AL38:AL49)</f>
        <v>65</v>
      </c>
      <c r="AM50" s="1">
        <f t="shared" ref="AM50" si="258">+SUM(AM38:AM49)</f>
        <v>65</v>
      </c>
      <c r="AN50" s="1">
        <f t="shared" ref="AN50" si="259">+SUM(AN38:AN49)</f>
        <v>65</v>
      </c>
      <c r="AO50" s="1">
        <f t="shared" ref="AO50" si="260">+SUM(AO38:AO49)</f>
        <v>65</v>
      </c>
      <c r="AP50" s="1">
        <f t="shared" ref="AP50" si="261">+SUM(AP38:AP49)</f>
        <v>65</v>
      </c>
      <c r="AQ50" s="1">
        <f t="shared" ref="AQ50" si="262">+SUM(AQ38:AQ49)</f>
        <v>65</v>
      </c>
      <c r="AR50" s="1">
        <f t="shared" ref="AR50" si="263">+SUM(AR38:AR49)</f>
        <v>65</v>
      </c>
      <c r="AS50" s="1">
        <f t="shared" ref="AS50" si="264">+SUM(AS38:AS49)</f>
        <v>65</v>
      </c>
      <c r="AT50" s="1">
        <f t="shared" ref="AT50" si="265">+SUM(AT38:AT49)</f>
        <v>65</v>
      </c>
      <c r="AU50" s="1">
        <f t="shared" ref="AU50" si="266">+SUM(AU38:AU49)</f>
        <v>65</v>
      </c>
      <c r="AV50" s="1">
        <f t="shared" ref="AV50" si="267">+SUM(AV38:AV49)</f>
        <v>65</v>
      </c>
      <c r="AW50" s="1">
        <f t="shared" ref="AW50" si="268">+SUM(AW38:AW49)</f>
        <v>65</v>
      </c>
      <c r="AX50" s="1">
        <f t="shared" ref="AX50" si="269">+SUM(AX38:AX49)</f>
        <v>65</v>
      </c>
      <c r="AY50" s="1">
        <f t="shared" ref="AY50" si="270">+SUM(AY38:AY49)</f>
        <v>65</v>
      </c>
      <c r="AZ50" s="1">
        <f t="shared" ref="AZ50" si="271">+SUM(AZ38:AZ49)</f>
        <v>65</v>
      </c>
      <c r="BA50" s="1">
        <f t="shared" ref="BA50" si="272">+SUM(BA38:BA49)</f>
        <v>65</v>
      </c>
      <c r="BB50" s="1">
        <f t="shared" ref="BB50" si="273">+SUM(BB38:BB49)</f>
        <v>65</v>
      </c>
      <c r="BC50" s="1">
        <f t="shared" ref="BC50" si="274">+SUM(BC38:BC49)</f>
        <v>65</v>
      </c>
      <c r="BD50" s="1">
        <f t="shared" ref="BD50" si="275">+SUM(BD38:BD49)</f>
        <v>65</v>
      </c>
      <c r="BE50" s="1">
        <f t="shared" ref="BE50" si="276">+SUM(BE38:BE49)</f>
        <v>65</v>
      </c>
      <c r="BF50" s="1">
        <f t="shared" ref="BF50" si="277">+SUM(BF38:BF49)</f>
        <v>65</v>
      </c>
      <c r="BG50" s="1">
        <f t="shared" ref="BG50" si="278">+SUM(BG38:BG49)</f>
        <v>65</v>
      </c>
      <c r="BH50" s="1">
        <f t="shared" ref="BH50" si="279">+SUM(BH38:BH49)</f>
        <v>65</v>
      </c>
      <c r="BI50" s="1">
        <f t="shared" ref="BI50" si="280">+SUM(BI38:BI49)</f>
        <v>65</v>
      </c>
      <c r="BJ50" s="1">
        <f t="shared" ref="BJ50" si="281">+SUM(BJ38:BJ49)</f>
        <v>65</v>
      </c>
      <c r="BK50" s="1">
        <f t="shared" ref="BK50" si="282">+SUM(BK38:BK49)</f>
        <v>65</v>
      </c>
      <c r="BL50" s="1">
        <f t="shared" ref="BL50" si="283">+SUM(BL38:BL49)</f>
        <v>65</v>
      </c>
      <c r="BM50" s="1">
        <f t="shared" ref="BM50" si="284">+SUM(BM38:BM49)</f>
        <v>65</v>
      </c>
      <c r="BN50" s="1">
        <f t="shared" ref="BN50" si="285">+SUM(BN38:BN49)</f>
        <v>65</v>
      </c>
      <c r="BO50" s="1">
        <f t="shared" ref="BO50" si="286">+SUM(BO38:BO49)</f>
        <v>65</v>
      </c>
      <c r="BP50" s="1">
        <f t="shared" ref="BP50" si="287">+SUM(BP38:BP49)</f>
        <v>65</v>
      </c>
      <c r="BQ50" s="1">
        <f t="shared" ref="BQ50" si="288">+SUM(BQ38:BQ49)</f>
        <v>65</v>
      </c>
      <c r="BR50" s="1">
        <f t="shared" ref="BR50" si="289">+SUM(BR38:BR49)</f>
        <v>65</v>
      </c>
      <c r="BS50" s="1">
        <f t="shared" ref="BS50" si="290">+SUM(BS38:BS49)</f>
        <v>65</v>
      </c>
      <c r="BT50" s="1">
        <f t="shared" ref="BT50" si="291">+SUM(BT38:BT49)</f>
        <v>65</v>
      </c>
      <c r="BU50" s="1">
        <f t="shared" ref="BU50" si="292">+SUM(BU38:BU49)</f>
        <v>65</v>
      </c>
      <c r="BV50" s="1">
        <f t="shared" ref="BV50" si="293">+SUM(BV38:BV49)</f>
        <v>65</v>
      </c>
      <c r="BW50" s="1">
        <f t="shared" ref="BW50" si="294">+SUM(BW38:BW49)</f>
        <v>65</v>
      </c>
      <c r="BX50" s="1">
        <f t="shared" ref="BX50" si="295">+SUM(BX38:BX49)</f>
        <v>65</v>
      </c>
      <c r="BY50" s="1">
        <f t="shared" ref="BY50" si="296">+SUM(BY38:BY49)</f>
        <v>65</v>
      </c>
      <c r="BZ50" s="1">
        <f t="shared" ref="BZ50" si="297">+SUM(BZ38:BZ49)</f>
        <v>65</v>
      </c>
      <c r="CA50" s="1">
        <f t="shared" ref="CA50" si="298">+SUM(CA38:CA49)</f>
        <v>65</v>
      </c>
      <c r="CB50" s="1">
        <f t="shared" ref="CB50" si="299">+SUM(CB38:CB49)</f>
        <v>65</v>
      </c>
      <c r="CC50" s="1">
        <f t="shared" ref="CC50" si="300">+SUM(CC38:CC49)</f>
        <v>65</v>
      </c>
      <c r="CD50" s="1">
        <f t="shared" ref="CD50" si="301">+SUM(CD38:CD49)</f>
        <v>65</v>
      </c>
      <c r="CE50" s="1">
        <f t="shared" ref="CE50" si="302">+SUM(CE38:CE49)</f>
        <v>65</v>
      </c>
      <c r="CF50" s="1">
        <f t="shared" ref="CF50" si="303">+SUM(CF38:CF49)</f>
        <v>65</v>
      </c>
      <c r="CG50" s="1">
        <f t="shared" ref="CG50" si="304">+SUM(CG38:CG49)</f>
        <v>65</v>
      </c>
      <c r="CH50" s="1">
        <f t="shared" ref="CH50" si="305">+SUM(CH38:CH49)</f>
        <v>65</v>
      </c>
      <c r="CI50" s="1">
        <f t="shared" ref="CI50" si="306">+SUM(CI38:CI49)</f>
        <v>65</v>
      </c>
      <c r="CJ50" s="1">
        <f t="shared" ref="CJ50" si="307">+SUM(CJ38:CJ49)</f>
        <v>65</v>
      </c>
      <c r="CK50" s="1">
        <f t="shared" ref="CK50" si="308">+SUM(CK38:CK49)</f>
        <v>65</v>
      </c>
      <c r="CL50" s="1">
        <f t="shared" ref="CL50" si="309">+SUM(CL38:CL49)</f>
        <v>65</v>
      </c>
      <c r="CM50" s="1">
        <f t="shared" ref="CM50" si="310">+SUM(CM38:CM49)</f>
        <v>65</v>
      </c>
      <c r="CN50" s="1">
        <f t="shared" ref="CN50" si="311">+SUM(CN38:CN49)</f>
        <v>65</v>
      </c>
      <c r="CO50" s="1">
        <f t="shared" ref="CO50" si="312">+SUM(CO38:CO49)</f>
        <v>65</v>
      </c>
      <c r="CP50" s="1">
        <f t="shared" ref="CP50" si="313">+SUM(CP38:CP49)</f>
        <v>65</v>
      </c>
      <c r="CQ50" s="1">
        <f t="shared" ref="CQ50" si="314">+SUM(CQ38:CQ49)</f>
        <v>65</v>
      </c>
      <c r="CR50" s="1">
        <f t="shared" ref="CR50" si="315">+SUM(CR38:CR49)</f>
        <v>65</v>
      </c>
      <c r="CS50" s="1">
        <f t="shared" ref="CS50" si="316">+SUM(CS38:CS49)</f>
        <v>65</v>
      </c>
      <c r="CT50" s="1">
        <f t="shared" ref="CT50" si="317">+SUM(CT38:CT49)</f>
        <v>65</v>
      </c>
      <c r="CU50" s="1">
        <f t="shared" ref="CU50" si="318">+SUM(CU38:CU49)</f>
        <v>65</v>
      </c>
      <c r="CV50" s="1">
        <f t="shared" ref="CV50" si="319">+SUM(CV38:CV49)</f>
        <v>65</v>
      </c>
      <c r="CW50" s="1">
        <f t="shared" ref="CW50" si="320">+SUM(CW38:CW49)</f>
        <v>65</v>
      </c>
      <c r="CX50" s="1">
        <f t="shared" ref="CX50" si="321">+SUM(CX38:CX49)</f>
        <v>65</v>
      </c>
      <c r="CY50" s="1">
        <f t="shared" ref="CY50" si="322">+SUM(CY38:CY49)</f>
        <v>65</v>
      </c>
      <c r="CZ50" s="1">
        <f t="shared" ref="CZ50" si="323">+SUM(CZ38:CZ49)</f>
        <v>65</v>
      </c>
      <c r="DA50" s="1">
        <f t="shared" ref="DA50" si="324">+SUM(DA38:DA49)</f>
        <v>65</v>
      </c>
      <c r="DB50" s="1">
        <f t="shared" ref="DB50" si="325">+SUM(DB38:DB49)</f>
        <v>65</v>
      </c>
      <c r="DC50" s="1">
        <f t="shared" ref="DC50" si="326">+SUM(DC38:DC49)</f>
        <v>65</v>
      </c>
      <c r="DD50" s="1">
        <f t="shared" ref="DD50" si="327">+SUM(DD38:DD49)</f>
        <v>65</v>
      </c>
      <c r="DE50" s="1">
        <f t="shared" ref="DE50" si="328">+SUM(DE38:DE49)</f>
        <v>65</v>
      </c>
      <c r="DF50" s="1">
        <f t="shared" ref="DF50" si="329">+SUM(DF38:DF49)</f>
        <v>65</v>
      </c>
      <c r="DG50" s="1">
        <f t="shared" ref="DG50" si="330">+SUM(DG38:DG49)</f>
        <v>65</v>
      </c>
      <c r="DH50" s="1">
        <f t="shared" ref="DH50" si="331">+SUM(DH38:DH49)</f>
        <v>65</v>
      </c>
      <c r="DI50" s="1">
        <f t="shared" ref="DI50" si="332">+SUM(DI38:DI49)</f>
        <v>65</v>
      </c>
      <c r="DJ50" s="1">
        <f t="shared" ref="DJ50" si="333">+SUM(DJ38:DJ49)</f>
        <v>65</v>
      </c>
      <c r="DK50" s="1">
        <f t="shared" ref="DK50" si="334">+SUM(DK38:DK49)</f>
        <v>65</v>
      </c>
      <c r="DL50" s="1">
        <f t="shared" ref="DL50" si="335">+SUM(DL38:DL49)</f>
        <v>65</v>
      </c>
      <c r="DM50" s="1">
        <f t="shared" ref="DM50" si="336">+SUM(DM38:DM49)</f>
        <v>65</v>
      </c>
      <c r="DN50" s="1">
        <f t="shared" ref="DN50" si="337">+SUM(DN38:DN49)</f>
        <v>65</v>
      </c>
      <c r="DO50" s="1">
        <f t="shared" ref="DO50" si="338">+SUM(DO38:DO49)</f>
        <v>65</v>
      </c>
      <c r="DP50" s="1">
        <f t="shared" ref="DP50" si="339">+SUM(DP38:DP49)</f>
        <v>65</v>
      </c>
      <c r="DQ50" s="1">
        <f t="shared" ref="DQ50" si="340">+SUM(DQ38:DQ49)</f>
        <v>65</v>
      </c>
      <c r="DR50" s="1">
        <f t="shared" ref="DR50" si="341">+SUM(DR38:DR49)</f>
        <v>65</v>
      </c>
      <c r="DS50" s="1">
        <f t="shared" ref="DS50" si="342">+SUM(DS38:DS49)</f>
        <v>65</v>
      </c>
      <c r="DT50" s="1">
        <f t="shared" ref="DT50" si="343">+SUM(DT38:DT49)</f>
        <v>65</v>
      </c>
      <c r="DU50" s="1">
        <f t="shared" ref="DU50" si="344">+SUM(DU38:DU49)</f>
        <v>65</v>
      </c>
      <c r="DV50" s="1">
        <f t="shared" ref="DV50" si="345">+SUM(DV38:DV49)</f>
        <v>65</v>
      </c>
      <c r="DW50" s="1">
        <f t="shared" ref="DW50" si="346">+SUM(DW38:DW49)</f>
        <v>65</v>
      </c>
      <c r="DX50" s="1">
        <f t="shared" ref="DX50" si="347">+SUM(DX38:DX49)</f>
        <v>65</v>
      </c>
      <c r="DY50" s="1">
        <f t="shared" ref="DY50" si="348">+SUM(DY38:DY49)</f>
        <v>65</v>
      </c>
      <c r="DZ50" s="1">
        <f t="shared" ref="DZ50" si="349">+SUM(DZ38:DZ49)</f>
        <v>65</v>
      </c>
      <c r="EA50" s="1">
        <f t="shared" ref="EA50" si="350">+SUM(EA38:EA49)</f>
        <v>65</v>
      </c>
      <c r="EB50" s="1">
        <f t="shared" ref="EB50" si="351">+SUM(EB38:EB49)</f>
        <v>65</v>
      </c>
      <c r="EC50" s="1">
        <f t="shared" ref="EC50" si="352">+SUM(EC38:EC49)</f>
        <v>65</v>
      </c>
      <c r="ED50" s="1">
        <f t="shared" ref="ED50" si="353">+SUM(ED38:ED49)</f>
        <v>65</v>
      </c>
      <c r="EE50" s="1">
        <f t="shared" ref="EE50" si="354">+SUM(EE38:EE49)</f>
        <v>65</v>
      </c>
      <c r="EF50" s="1">
        <f t="shared" ref="EF50" si="355">+SUM(EF38:EF49)</f>
        <v>65</v>
      </c>
      <c r="EG50" s="1">
        <f t="shared" ref="EG50" si="356">+SUM(EG38:EG49)</f>
        <v>65</v>
      </c>
      <c r="EH50" s="1">
        <f t="shared" ref="EH50" si="357">+SUM(EH38:EH49)</f>
        <v>65</v>
      </c>
      <c r="EI50" s="1">
        <f t="shared" ref="EI50" si="358">+SUM(EI38:EI49)</f>
        <v>65</v>
      </c>
      <c r="EJ50" s="1">
        <f t="shared" ref="EJ50" si="359">+SUM(EJ38:EJ49)</f>
        <v>65</v>
      </c>
      <c r="EK50" s="1">
        <f t="shared" ref="EK50" si="360">+SUM(EK38:EK49)</f>
        <v>65</v>
      </c>
      <c r="EL50" s="1">
        <f t="shared" ref="EL50" si="361">+SUM(EL38:EL49)</f>
        <v>65</v>
      </c>
      <c r="EM50" s="1">
        <f t="shared" ref="EM50" si="362">+SUM(EM38:EM49)</f>
        <v>65</v>
      </c>
      <c r="EN50" s="1">
        <f t="shared" ref="EN50" si="363">+SUM(EN38:EN49)</f>
        <v>65</v>
      </c>
      <c r="EO50" s="1">
        <f t="shared" ref="EO50" si="364">+SUM(EO38:EO49)</f>
        <v>65</v>
      </c>
      <c r="EP50" s="1">
        <f t="shared" ref="EP50" si="365">+SUM(EP38:EP49)</f>
        <v>65</v>
      </c>
      <c r="EQ50" s="1">
        <f t="shared" ref="EQ50" si="366">+SUM(EQ38:EQ49)</f>
        <v>65</v>
      </c>
      <c r="ER50" s="1">
        <f t="shared" ref="ER50" si="367">+SUM(ER38:ER49)</f>
        <v>65</v>
      </c>
      <c r="ES50" s="1">
        <f t="shared" ref="ES50" si="368">+SUM(ES38:ES49)</f>
        <v>65</v>
      </c>
      <c r="ET50" s="1">
        <f t="shared" ref="ET50" si="369">+SUM(ET38:ET49)</f>
        <v>65</v>
      </c>
      <c r="EU50" s="1">
        <f t="shared" ref="EU50" si="370">+SUM(EU38:EU49)</f>
        <v>65</v>
      </c>
      <c r="EV50" s="1">
        <f t="shared" ref="EV50" si="371">+SUM(EV38:EV49)</f>
        <v>65</v>
      </c>
      <c r="EW50" s="1">
        <f t="shared" ref="EW50" si="372">+SUM(EW38:EW49)</f>
        <v>65</v>
      </c>
      <c r="EX50" s="1">
        <f t="shared" ref="EX50" si="373">+SUM(EX38:EX49)</f>
        <v>65</v>
      </c>
      <c r="EY50" s="1">
        <f t="shared" ref="EY50" si="374">+SUM(EY38:EY49)</f>
        <v>65</v>
      </c>
      <c r="EZ50" s="1">
        <f t="shared" ref="EZ50" si="375">+SUM(EZ38:EZ49)</f>
        <v>65</v>
      </c>
      <c r="FA50" s="1">
        <f t="shared" ref="FA50" si="376">+SUM(FA38:FA49)</f>
        <v>65</v>
      </c>
      <c r="FB50" s="1">
        <f t="shared" ref="FB50" si="377">+SUM(FB38:FB49)</f>
        <v>65</v>
      </c>
      <c r="FC50" s="1">
        <f t="shared" ref="FC50" si="378">+SUM(FC38:FC49)</f>
        <v>65</v>
      </c>
      <c r="FD50" s="1">
        <f t="shared" ref="FD50" si="379">+SUM(FD38:FD49)</f>
        <v>65</v>
      </c>
      <c r="FE50" s="1">
        <f t="shared" ref="FE50" si="380">+SUM(FE38:FE49)</f>
        <v>65</v>
      </c>
      <c r="FF50" s="1">
        <f t="shared" ref="FF50" si="381">+SUM(FF38:FF49)</f>
        <v>65</v>
      </c>
      <c r="FG50" s="1">
        <f t="shared" ref="FG50" si="382">+SUM(FG38:FG49)</f>
        <v>65</v>
      </c>
      <c r="FH50" s="1">
        <f t="shared" ref="FH50" si="383">+SUM(FH38:FH49)</f>
        <v>65</v>
      </c>
      <c r="FI50" s="1">
        <f t="shared" ref="FI50" si="384">+SUM(FI38:FI49)</f>
        <v>65</v>
      </c>
      <c r="FJ50" s="1">
        <f t="shared" ref="FJ50" si="385">+SUM(FJ38:FJ49)</f>
        <v>65</v>
      </c>
      <c r="FK50" s="1">
        <f t="shared" ref="FK50" si="386">+SUM(FK38:FK49)</f>
        <v>65</v>
      </c>
      <c r="FL50" s="1">
        <f t="shared" ref="FL50" si="387">+SUM(FL38:FL49)</f>
        <v>65</v>
      </c>
      <c r="FM50" s="1">
        <f t="shared" ref="FM50" si="388">+SUM(FM38:FM49)</f>
        <v>65</v>
      </c>
      <c r="FN50" s="1">
        <f t="shared" ref="FN50" si="389">+SUM(FN38:FN49)</f>
        <v>65</v>
      </c>
      <c r="FO50" s="1">
        <f t="shared" ref="FO50" si="390">+SUM(FO38:FO49)</f>
        <v>65</v>
      </c>
      <c r="FP50" s="1">
        <f t="shared" ref="FP50" si="391">+SUM(FP38:FP49)</f>
        <v>65</v>
      </c>
      <c r="FQ50" s="1">
        <f t="shared" ref="FQ50" si="392">+SUM(FQ38:FQ49)</f>
        <v>65</v>
      </c>
      <c r="FR50" s="1">
        <f t="shared" ref="FR50" si="393">+SUM(FR38:FR49)</f>
        <v>65</v>
      </c>
      <c r="FS50" s="1">
        <f t="shared" ref="FS50" si="394">+SUM(FS38:FS49)</f>
        <v>65</v>
      </c>
      <c r="FT50" s="1">
        <f t="shared" ref="FT50" si="395">+SUM(FT38:FT49)</f>
        <v>65</v>
      </c>
      <c r="FU50" s="1">
        <f t="shared" ref="FU50" si="396">+SUM(FU38:FU49)</f>
        <v>65</v>
      </c>
      <c r="FV50" s="1">
        <f t="shared" ref="FV50" si="397">+SUM(FV38:FV49)</f>
        <v>65</v>
      </c>
      <c r="FW50" s="1">
        <f t="shared" ref="FW50" si="398">+SUM(FW38:FW49)</f>
        <v>65</v>
      </c>
      <c r="FX50" s="1">
        <f t="shared" ref="FX50" si="399">+SUM(FX38:FX49)</f>
        <v>65</v>
      </c>
      <c r="FY50" s="1">
        <f t="shared" ref="FY50" si="400">+SUM(FY38:FY49)</f>
        <v>65</v>
      </c>
      <c r="FZ50" s="1">
        <f t="shared" ref="FZ50" si="401">+SUM(FZ38:FZ49)</f>
        <v>65</v>
      </c>
      <c r="GA50" s="1">
        <f t="shared" ref="GA50" si="402">+SUM(GA38:GA49)</f>
        <v>65</v>
      </c>
      <c r="GB50" s="1">
        <f t="shared" ref="GB50" si="403">+SUM(GB38:GB49)</f>
        <v>65</v>
      </c>
      <c r="GC50" s="1">
        <f t="shared" ref="GC50" si="404">+SUM(GC38:GC49)</f>
        <v>65</v>
      </c>
      <c r="GD50" s="1">
        <f t="shared" ref="GD50" si="405">+SUM(GD38:GD49)</f>
        <v>65</v>
      </c>
      <c r="GE50" s="1">
        <f t="shared" ref="GE50" si="406">+SUM(GE38:GE49)</f>
        <v>65</v>
      </c>
      <c r="GF50" s="1">
        <f t="shared" ref="GF50" si="407">+SUM(GF38:GF49)</f>
        <v>65</v>
      </c>
      <c r="GG50" s="1">
        <f t="shared" ref="GG50" si="408">+SUM(GG38:GG49)</f>
        <v>65</v>
      </c>
      <c r="GH50" s="1">
        <f t="shared" ref="GH50" si="409">+SUM(GH38:GH49)</f>
        <v>65</v>
      </c>
      <c r="GI50" s="1">
        <f t="shared" ref="GI50" si="410">+SUM(GI38:GI49)</f>
        <v>65</v>
      </c>
      <c r="GJ50" s="1">
        <f t="shared" ref="GJ50" si="411">+SUM(GJ38:GJ49)</f>
        <v>65</v>
      </c>
      <c r="GK50" s="1">
        <f t="shared" ref="GK50" si="412">+SUM(GK38:GK49)</f>
        <v>77</v>
      </c>
      <c r="GL50" s="1">
        <f t="shared" ref="GL50" si="413">+SUM(GL38:GL49)</f>
        <v>77</v>
      </c>
      <c r="GM50" s="1">
        <f t="shared" ref="GM50" si="414">+SUM(GM38:GM49)</f>
        <v>77</v>
      </c>
      <c r="GN50" s="1">
        <f t="shared" ref="GN50" si="415">+SUM(GN38:GN49)</f>
        <v>77</v>
      </c>
      <c r="GO50" s="1">
        <f t="shared" ref="GO50" si="416">+SUM(GO38:GO49)</f>
        <v>77</v>
      </c>
      <c r="GP50" s="1">
        <f t="shared" ref="GP50" si="417">+SUM(GP38:GP49)</f>
        <v>77</v>
      </c>
      <c r="GQ50" s="1">
        <f t="shared" ref="GQ50" si="418">+SUM(GQ38:GQ49)</f>
        <v>77</v>
      </c>
      <c r="GR50" s="1">
        <f t="shared" ref="GR50" si="419">+SUM(GR38:GR49)</f>
        <v>77</v>
      </c>
      <c r="GS50" s="1">
        <f t="shared" ref="GS50" si="420">+SUM(GS38:GS49)</f>
        <v>77</v>
      </c>
      <c r="GT50" s="1">
        <f t="shared" ref="GT50" si="421">+SUM(GT38:GT49)</f>
        <v>77</v>
      </c>
      <c r="GU50" s="1">
        <f t="shared" ref="GU50" si="422">+SUM(GU38:GU49)</f>
        <v>77</v>
      </c>
      <c r="GV50" s="1">
        <f t="shared" ref="GV50" si="423">+SUM(GV38:GV49)</f>
        <v>77</v>
      </c>
      <c r="GW50" s="1">
        <f t="shared" ref="GW50" si="424">+SUM(GW38:GW49)</f>
        <v>77</v>
      </c>
    </row>
    <row r="51" spans="1:206">
      <c r="GW51" t="s">
        <v>218</v>
      </c>
      <c r="GX51" s="16">
        <f>+SUM(B50:GW50)</f>
        <v>13176</v>
      </c>
    </row>
    <row r="52" spans="1:206" ht="16.149999999999999" thickBot="1">
      <c r="A52" s="12" t="s">
        <v>219</v>
      </c>
    </row>
    <row r="53" spans="1:206" s="1" customFormat="1">
      <c r="A53" s="2"/>
      <c r="B53" s="3" t="s">
        <v>1</v>
      </c>
      <c r="C53" s="3" t="s">
        <v>2</v>
      </c>
      <c r="D53" s="3" t="s">
        <v>3</v>
      </c>
      <c r="E53" s="3" t="s">
        <v>4</v>
      </c>
      <c r="F53" s="3" t="s">
        <v>5</v>
      </c>
      <c r="G53" s="3" t="s">
        <v>6</v>
      </c>
      <c r="H53" s="3" t="s">
        <v>7</v>
      </c>
      <c r="I53" s="3" t="s">
        <v>8</v>
      </c>
      <c r="J53" s="3" t="s">
        <v>9</v>
      </c>
      <c r="K53" s="3" t="s">
        <v>10</v>
      </c>
      <c r="L53" s="3" t="s">
        <v>11</v>
      </c>
      <c r="M53" s="3" t="s">
        <v>12</v>
      </c>
      <c r="N53" s="3" t="s">
        <v>13</v>
      </c>
      <c r="O53" s="3" t="s">
        <v>14</v>
      </c>
      <c r="P53" s="3" t="s">
        <v>15</v>
      </c>
      <c r="Q53" s="3" t="s">
        <v>16</v>
      </c>
      <c r="R53" s="3" t="s">
        <v>17</v>
      </c>
      <c r="S53" s="3" t="s">
        <v>18</v>
      </c>
      <c r="T53" s="3" t="s">
        <v>19</v>
      </c>
      <c r="U53" s="3" t="s">
        <v>20</v>
      </c>
      <c r="V53" s="4" t="s">
        <v>21</v>
      </c>
      <c r="W53" s="4" t="s">
        <v>22</v>
      </c>
      <c r="X53" s="4" t="s">
        <v>23</v>
      </c>
      <c r="Y53" s="4" t="s">
        <v>24</v>
      </c>
      <c r="Z53" s="4" t="s">
        <v>25</v>
      </c>
      <c r="AA53" s="4" t="s">
        <v>26</v>
      </c>
      <c r="AB53" s="4" t="s">
        <v>27</v>
      </c>
      <c r="AC53" s="4" t="s">
        <v>28</v>
      </c>
      <c r="AD53" s="4" t="s">
        <v>29</v>
      </c>
      <c r="AE53" s="4" t="s">
        <v>30</v>
      </c>
      <c r="AF53" s="4" t="s">
        <v>31</v>
      </c>
      <c r="AG53" s="4" t="s">
        <v>32</v>
      </c>
      <c r="AH53" s="4" t="s">
        <v>33</v>
      </c>
      <c r="AI53" s="4" t="s">
        <v>34</v>
      </c>
      <c r="AJ53" s="4" t="s">
        <v>35</v>
      </c>
      <c r="AK53" s="4" t="s">
        <v>36</v>
      </c>
      <c r="AL53" s="4" t="s">
        <v>37</v>
      </c>
      <c r="AM53" s="4" t="s">
        <v>38</v>
      </c>
      <c r="AN53" s="4" t="s">
        <v>39</v>
      </c>
      <c r="AO53" s="4" t="s">
        <v>40</v>
      </c>
      <c r="AP53" s="4" t="s">
        <v>41</v>
      </c>
      <c r="AQ53" s="4" t="s">
        <v>42</v>
      </c>
      <c r="AR53" s="4" t="s">
        <v>43</v>
      </c>
      <c r="AS53" s="4" t="s">
        <v>44</v>
      </c>
      <c r="AT53" s="4" t="s">
        <v>45</v>
      </c>
      <c r="AU53" s="4" t="s">
        <v>46</v>
      </c>
      <c r="AV53" s="4" t="s">
        <v>47</v>
      </c>
      <c r="AW53" s="4" t="s">
        <v>48</v>
      </c>
      <c r="AX53" s="4" t="s">
        <v>49</v>
      </c>
      <c r="AY53" s="4" t="s">
        <v>50</v>
      </c>
      <c r="AZ53" s="4" t="s">
        <v>51</v>
      </c>
      <c r="BA53" s="4" t="s">
        <v>52</v>
      </c>
      <c r="BB53" s="4" t="s">
        <v>53</v>
      </c>
      <c r="BC53" s="4" t="s">
        <v>54</v>
      </c>
      <c r="BD53" s="4" t="s">
        <v>55</v>
      </c>
      <c r="BE53" s="4" t="s">
        <v>56</v>
      </c>
      <c r="BF53" s="4" t="s">
        <v>57</v>
      </c>
      <c r="BG53" s="4" t="s">
        <v>58</v>
      </c>
      <c r="BH53" s="4" t="s">
        <v>59</v>
      </c>
      <c r="BI53" s="4" t="s">
        <v>60</v>
      </c>
      <c r="BJ53" s="4" t="s">
        <v>61</v>
      </c>
      <c r="BK53" s="4" t="s">
        <v>62</v>
      </c>
      <c r="BL53" s="4" t="s">
        <v>63</v>
      </c>
      <c r="BM53" s="4" t="s">
        <v>64</v>
      </c>
      <c r="BN53" s="4" t="s">
        <v>65</v>
      </c>
      <c r="BO53" s="4" t="s">
        <v>66</v>
      </c>
      <c r="BP53" s="4" t="s">
        <v>67</v>
      </c>
      <c r="BQ53" s="4" t="s">
        <v>68</v>
      </c>
      <c r="BR53" s="4" t="s">
        <v>69</v>
      </c>
      <c r="BS53" s="4" t="s">
        <v>70</v>
      </c>
      <c r="BT53" s="4" t="s">
        <v>71</v>
      </c>
      <c r="BU53" s="4" t="s">
        <v>72</v>
      </c>
      <c r="BV53" s="4" t="s">
        <v>73</v>
      </c>
      <c r="BW53" s="4" t="s">
        <v>74</v>
      </c>
      <c r="BX53" s="4" t="s">
        <v>75</v>
      </c>
      <c r="BY53" s="4" t="s">
        <v>76</v>
      </c>
      <c r="BZ53" s="4" t="s">
        <v>77</v>
      </c>
      <c r="CA53" s="4" t="s">
        <v>78</v>
      </c>
      <c r="CB53" s="4" t="s">
        <v>79</v>
      </c>
      <c r="CC53" s="4" t="s">
        <v>80</v>
      </c>
      <c r="CD53" s="4" t="s">
        <v>81</v>
      </c>
      <c r="CE53" s="4" t="s">
        <v>82</v>
      </c>
      <c r="CF53" s="4" t="s">
        <v>83</v>
      </c>
      <c r="CG53" s="4" t="s">
        <v>84</v>
      </c>
      <c r="CH53" s="4" t="s">
        <v>85</v>
      </c>
      <c r="CI53" s="4" t="s">
        <v>86</v>
      </c>
      <c r="CJ53" s="4" t="s">
        <v>87</v>
      </c>
      <c r="CK53" s="4" t="s">
        <v>88</v>
      </c>
      <c r="CL53" s="4" t="s">
        <v>89</v>
      </c>
      <c r="CM53" s="4" t="s">
        <v>90</v>
      </c>
      <c r="CN53" s="4" t="s">
        <v>91</v>
      </c>
      <c r="CO53" s="4" t="s">
        <v>92</v>
      </c>
      <c r="CP53" s="4" t="s">
        <v>93</v>
      </c>
      <c r="CQ53" s="4" t="s">
        <v>94</v>
      </c>
      <c r="CR53" s="4" t="s">
        <v>95</v>
      </c>
      <c r="CS53" s="4" t="s">
        <v>96</v>
      </c>
      <c r="CT53" s="4" t="s">
        <v>97</v>
      </c>
      <c r="CU53" s="4" t="s">
        <v>98</v>
      </c>
      <c r="CV53" s="4" t="s">
        <v>99</v>
      </c>
      <c r="CW53" s="4" t="s">
        <v>100</v>
      </c>
      <c r="CX53" s="4" t="s">
        <v>101</v>
      </c>
      <c r="CY53" s="4" t="s">
        <v>102</v>
      </c>
      <c r="CZ53" s="4" t="s">
        <v>103</v>
      </c>
      <c r="DA53" s="4" t="s">
        <v>104</v>
      </c>
      <c r="DB53" s="4" t="s">
        <v>105</v>
      </c>
      <c r="DC53" s="4" t="s">
        <v>106</v>
      </c>
      <c r="DD53" s="4" t="s">
        <v>107</v>
      </c>
      <c r="DE53" s="4" t="s">
        <v>108</v>
      </c>
      <c r="DF53" s="4" t="s">
        <v>109</v>
      </c>
      <c r="DG53" s="4" t="s">
        <v>110</v>
      </c>
      <c r="DH53" s="4" t="s">
        <v>111</v>
      </c>
      <c r="DI53" s="4" t="s">
        <v>112</v>
      </c>
      <c r="DJ53" s="4" t="s">
        <v>113</v>
      </c>
      <c r="DK53" s="4" t="s">
        <v>114</v>
      </c>
      <c r="DL53" s="4" t="s">
        <v>115</v>
      </c>
      <c r="DM53" s="4" t="s">
        <v>116</v>
      </c>
      <c r="DN53" s="4" t="s">
        <v>117</v>
      </c>
      <c r="DO53" s="4" t="s">
        <v>118</v>
      </c>
      <c r="DP53" s="4" t="s">
        <v>119</v>
      </c>
      <c r="DQ53" s="4" t="s">
        <v>120</v>
      </c>
      <c r="DR53" s="4" t="s">
        <v>121</v>
      </c>
      <c r="DS53" s="4" t="s">
        <v>122</v>
      </c>
      <c r="DT53" s="4" t="s">
        <v>123</v>
      </c>
      <c r="DU53" s="4" t="s">
        <v>124</v>
      </c>
      <c r="DV53" s="4" t="s">
        <v>125</v>
      </c>
      <c r="DW53" s="4" t="s">
        <v>126</v>
      </c>
      <c r="DX53" s="4" t="s">
        <v>127</v>
      </c>
      <c r="DY53" s="4" t="s">
        <v>128</v>
      </c>
      <c r="DZ53" s="4" t="s">
        <v>129</v>
      </c>
      <c r="EA53" s="4" t="s">
        <v>130</v>
      </c>
      <c r="EB53" s="4" t="s">
        <v>131</v>
      </c>
      <c r="EC53" s="4" t="s">
        <v>132</v>
      </c>
      <c r="ED53" s="4" t="s">
        <v>133</v>
      </c>
      <c r="EE53" s="4" t="s">
        <v>134</v>
      </c>
      <c r="EF53" s="4" t="s">
        <v>135</v>
      </c>
      <c r="EG53" s="4" t="s">
        <v>136</v>
      </c>
      <c r="EH53" s="4" t="s">
        <v>137</v>
      </c>
      <c r="EI53" s="4" t="s">
        <v>138</v>
      </c>
      <c r="EJ53" s="4" t="s">
        <v>139</v>
      </c>
      <c r="EK53" s="4" t="s">
        <v>140</v>
      </c>
      <c r="EL53" s="4" t="s">
        <v>141</v>
      </c>
      <c r="EM53" s="4" t="s">
        <v>142</v>
      </c>
      <c r="EN53" s="4" t="s">
        <v>143</v>
      </c>
      <c r="EO53" s="4" t="s">
        <v>144</v>
      </c>
      <c r="EP53" s="4" t="s">
        <v>145</v>
      </c>
      <c r="EQ53" s="4" t="s">
        <v>146</v>
      </c>
      <c r="ER53" s="4" t="s">
        <v>147</v>
      </c>
      <c r="ES53" s="4" t="s">
        <v>148</v>
      </c>
      <c r="ET53" s="4" t="s">
        <v>149</v>
      </c>
      <c r="EU53" s="4" t="s">
        <v>150</v>
      </c>
      <c r="EV53" s="4" t="s">
        <v>151</v>
      </c>
      <c r="EW53" s="4" t="s">
        <v>152</v>
      </c>
      <c r="EX53" s="4" t="s">
        <v>153</v>
      </c>
      <c r="EY53" s="4" t="s">
        <v>154</v>
      </c>
      <c r="EZ53" s="4" t="s">
        <v>155</v>
      </c>
      <c r="FA53" s="4" t="s">
        <v>156</v>
      </c>
      <c r="FB53" s="4" t="s">
        <v>157</v>
      </c>
      <c r="FC53" s="4" t="s">
        <v>158</v>
      </c>
      <c r="FD53" s="4" t="s">
        <v>159</v>
      </c>
      <c r="FE53" s="4" t="s">
        <v>160</v>
      </c>
      <c r="FF53" s="4" t="s">
        <v>161</v>
      </c>
      <c r="FG53" s="4" t="s">
        <v>162</v>
      </c>
      <c r="FH53" s="4" t="s">
        <v>163</v>
      </c>
      <c r="FI53" s="4" t="s">
        <v>164</v>
      </c>
      <c r="FJ53" s="4" t="s">
        <v>165</v>
      </c>
      <c r="FK53" s="4" t="s">
        <v>166</v>
      </c>
      <c r="FL53" s="4" t="s">
        <v>167</v>
      </c>
      <c r="FM53" s="4" t="s">
        <v>168</v>
      </c>
      <c r="FN53" s="4" t="s">
        <v>169</v>
      </c>
      <c r="FO53" s="4" t="s">
        <v>170</v>
      </c>
      <c r="FP53" s="4" t="s">
        <v>171</v>
      </c>
      <c r="FQ53" s="4" t="s">
        <v>172</v>
      </c>
      <c r="FR53" s="4" t="s">
        <v>173</v>
      </c>
      <c r="FS53" s="4" t="s">
        <v>174</v>
      </c>
      <c r="FT53" s="4" t="s">
        <v>175</v>
      </c>
      <c r="FU53" s="4" t="s">
        <v>176</v>
      </c>
      <c r="FV53" s="4" t="s">
        <v>177</v>
      </c>
      <c r="FW53" s="4" t="s">
        <v>178</v>
      </c>
      <c r="FX53" s="4" t="s">
        <v>179</v>
      </c>
      <c r="FY53" s="4" t="s">
        <v>180</v>
      </c>
      <c r="FZ53" s="4" t="s">
        <v>181</v>
      </c>
      <c r="GA53" s="4" t="s">
        <v>182</v>
      </c>
      <c r="GB53" s="4" t="s">
        <v>183</v>
      </c>
      <c r="GC53" s="4" t="s">
        <v>184</v>
      </c>
      <c r="GD53" s="4" t="s">
        <v>185</v>
      </c>
      <c r="GE53" s="4" t="s">
        <v>186</v>
      </c>
      <c r="GF53" s="4" t="s">
        <v>187</v>
      </c>
      <c r="GG53" s="4" t="s">
        <v>188</v>
      </c>
      <c r="GH53" s="4" t="s">
        <v>189</v>
      </c>
      <c r="GI53" s="4" t="s">
        <v>190</v>
      </c>
      <c r="GJ53" s="4" t="s">
        <v>191</v>
      </c>
      <c r="GK53" s="5" t="s">
        <v>192</v>
      </c>
      <c r="GL53" s="5" t="s">
        <v>193</v>
      </c>
      <c r="GM53" s="5" t="s">
        <v>194</v>
      </c>
      <c r="GN53" s="5" t="s">
        <v>195</v>
      </c>
      <c r="GO53" s="5" t="s">
        <v>196</v>
      </c>
      <c r="GP53" s="5" t="s">
        <v>197</v>
      </c>
      <c r="GQ53" s="5" t="s">
        <v>198</v>
      </c>
      <c r="GR53" s="5" t="s">
        <v>199</v>
      </c>
      <c r="GS53" s="5" t="s">
        <v>200</v>
      </c>
      <c r="GT53" s="5" t="s">
        <v>201</v>
      </c>
      <c r="GU53" s="5" t="s">
        <v>202</v>
      </c>
      <c r="GV53" s="5" t="s">
        <v>203</v>
      </c>
      <c r="GW53" s="6" t="s">
        <v>204</v>
      </c>
      <c r="GX53" s="15"/>
    </row>
    <row r="54" spans="1:206">
      <c r="A54" s="7" t="s">
        <v>205</v>
      </c>
      <c r="B54" s="1">
        <f>CEILING(B19/12,1)</f>
        <v>8</v>
      </c>
      <c r="C54" s="1">
        <f t="shared" ref="C54:BN54" si="425">CEILING(C19/12,1)</f>
        <v>8</v>
      </c>
      <c r="D54" s="1">
        <f t="shared" si="425"/>
        <v>8</v>
      </c>
      <c r="E54" s="1">
        <f t="shared" si="425"/>
        <v>8</v>
      </c>
      <c r="F54" s="1">
        <f t="shared" si="425"/>
        <v>8</v>
      </c>
      <c r="G54" s="1">
        <f t="shared" si="425"/>
        <v>8</v>
      </c>
      <c r="H54" s="1">
        <f t="shared" si="425"/>
        <v>8</v>
      </c>
      <c r="I54" s="1">
        <f t="shared" si="425"/>
        <v>8</v>
      </c>
      <c r="J54" s="1">
        <f t="shared" si="425"/>
        <v>8</v>
      </c>
      <c r="K54" s="1">
        <f t="shared" si="425"/>
        <v>8</v>
      </c>
      <c r="L54" s="1">
        <f t="shared" si="425"/>
        <v>8</v>
      </c>
      <c r="M54" s="1">
        <f t="shared" si="425"/>
        <v>8</v>
      </c>
      <c r="N54" s="1">
        <f t="shared" si="425"/>
        <v>8</v>
      </c>
      <c r="O54" s="1">
        <f t="shared" si="425"/>
        <v>8</v>
      </c>
      <c r="P54" s="1">
        <f t="shared" si="425"/>
        <v>8</v>
      </c>
      <c r="Q54" s="1">
        <f t="shared" si="425"/>
        <v>8</v>
      </c>
      <c r="R54" s="1">
        <f t="shared" si="425"/>
        <v>8</v>
      </c>
      <c r="S54" s="1">
        <f t="shared" si="425"/>
        <v>8</v>
      </c>
      <c r="T54" s="1">
        <f t="shared" si="425"/>
        <v>8</v>
      </c>
      <c r="U54" s="1">
        <f t="shared" si="425"/>
        <v>8</v>
      </c>
      <c r="V54" s="1">
        <f t="shared" si="425"/>
        <v>9</v>
      </c>
      <c r="W54" s="1">
        <f t="shared" si="425"/>
        <v>9</v>
      </c>
      <c r="X54" s="1">
        <f t="shared" si="425"/>
        <v>9</v>
      </c>
      <c r="Y54" s="1">
        <f t="shared" si="425"/>
        <v>9</v>
      </c>
      <c r="Z54" s="1">
        <f t="shared" si="425"/>
        <v>9</v>
      </c>
      <c r="AA54" s="1">
        <f t="shared" si="425"/>
        <v>9</v>
      </c>
      <c r="AB54" s="1">
        <f t="shared" si="425"/>
        <v>9</v>
      </c>
      <c r="AC54" s="1">
        <f t="shared" si="425"/>
        <v>9</v>
      </c>
      <c r="AD54" s="1">
        <f t="shared" si="425"/>
        <v>9</v>
      </c>
      <c r="AE54" s="1">
        <f t="shared" si="425"/>
        <v>9</v>
      </c>
      <c r="AF54" s="1">
        <f t="shared" si="425"/>
        <v>9</v>
      </c>
      <c r="AG54" s="1">
        <f t="shared" si="425"/>
        <v>9</v>
      </c>
      <c r="AH54" s="1">
        <f t="shared" si="425"/>
        <v>9</v>
      </c>
      <c r="AI54" s="1">
        <f t="shared" si="425"/>
        <v>9</v>
      </c>
      <c r="AJ54" s="1">
        <f t="shared" si="425"/>
        <v>9</v>
      </c>
      <c r="AK54" s="1">
        <f t="shared" si="425"/>
        <v>9</v>
      </c>
      <c r="AL54" s="1">
        <f t="shared" si="425"/>
        <v>9</v>
      </c>
      <c r="AM54" s="1">
        <f t="shared" si="425"/>
        <v>9</v>
      </c>
      <c r="AN54" s="1">
        <f t="shared" si="425"/>
        <v>9</v>
      </c>
      <c r="AO54" s="1">
        <f t="shared" si="425"/>
        <v>9</v>
      </c>
      <c r="AP54" s="1">
        <f t="shared" si="425"/>
        <v>9</v>
      </c>
      <c r="AQ54" s="1">
        <f t="shared" si="425"/>
        <v>9</v>
      </c>
      <c r="AR54" s="1">
        <f t="shared" si="425"/>
        <v>9</v>
      </c>
      <c r="AS54" s="1">
        <f t="shared" si="425"/>
        <v>9</v>
      </c>
      <c r="AT54" s="1">
        <f t="shared" si="425"/>
        <v>9</v>
      </c>
      <c r="AU54" s="1">
        <f t="shared" si="425"/>
        <v>9</v>
      </c>
      <c r="AV54" s="1">
        <f t="shared" si="425"/>
        <v>9</v>
      </c>
      <c r="AW54" s="1">
        <f t="shared" si="425"/>
        <v>9</v>
      </c>
      <c r="AX54" s="1">
        <f t="shared" si="425"/>
        <v>9</v>
      </c>
      <c r="AY54" s="1">
        <f t="shared" si="425"/>
        <v>9</v>
      </c>
      <c r="AZ54" s="1">
        <f t="shared" si="425"/>
        <v>9</v>
      </c>
      <c r="BA54" s="1">
        <f t="shared" si="425"/>
        <v>9</v>
      </c>
      <c r="BB54" s="1">
        <f t="shared" si="425"/>
        <v>9</v>
      </c>
      <c r="BC54" s="1">
        <f t="shared" si="425"/>
        <v>9</v>
      </c>
      <c r="BD54" s="1">
        <f t="shared" si="425"/>
        <v>9</v>
      </c>
      <c r="BE54" s="1">
        <f t="shared" si="425"/>
        <v>9</v>
      </c>
      <c r="BF54" s="1">
        <f t="shared" si="425"/>
        <v>9</v>
      </c>
      <c r="BG54" s="1">
        <f t="shared" si="425"/>
        <v>9</v>
      </c>
      <c r="BH54" s="1">
        <f t="shared" si="425"/>
        <v>9</v>
      </c>
      <c r="BI54" s="1">
        <f t="shared" si="425"/>
        <v>9</v>
      </c>
      <c r="BJ54" s="1">
        <f t="shared" si="425"/>
        <v>9</v>
      </c>
      <c r="BK54" s="1">
        <f t="shared" si="425"/>
        <v>9</v>
      </c>
      <c r="BL54" s="1">
        <f t="shared" si="425"/>
        <v>9</v>
      </c>
      <c r="BM54" s="1">
        <f t="shared" si="425"/>
        <v>9</v>
      </c>
      <c r="BN54" s="1">
        <f t="shared" si="425"/>
        <v>9</v>
      </c>
      <c r="BO54" s="1">
        <f t="shared" ref="BO54:DZ57" si="426">CEILING(BO19/12,1)</f>
        <v>9</v>
      </c>
      <c r="BP54" s="1">
        <f t="shared" si="426"/>
        <v>9</v>
      </c>
      <c r="BQ54" s="1">
        <f t="shared" si="426"/>
        <v>9</v>
      </c>
      <c r="BR54" s="1">
        <f t="shared" si="426"/>
        <v>9</v>
      </c>
      <c r="BS54" s="1">
        <f t="shared" si="426"/>
        <v>9</v>
      </c>
      <c r="BT54" s="1">
        <f t="shared" si="426"/>
        <v>9</v>
      </c>
      <c r="BU54" s="1">
        <f t="shared" si="426"/>
        <v>9</v>
      </c>
      <c r="BV54" s="1">
        <f t="shared" si="426"/>
        <v>9</v>
      </c>
      <c r="BW54" s="1">
        <f t="shared" si="426"/>
        <v>9</v>
      </c>
      <c r="BX54" s="1">
        <f t="shared" si="426"/>
        <v>9</v>
      </c>
      <c r="BY54" s="1">
        <f t="shared" si="426"/>
        <v>9</v>
      </c>
      <c r="BZ54" s="1">
        <f t="shared" si="426"/>
        <v>9</v>
      </c>
      <c r="CA54" s="1">
        <f t="shared" si="426"/>
        <v>9</v>
      </c>
      <c r="CB54" s="1">
        <f t="shared" si="426"/>
        <v>9</v>
      </c>
      <c r="CC54" s="1">
        <f t="shared" si="426"/>
        <v>9</v>
      </c>
      <c r="CD54" s="1">
        <f t="shared" si="426"/>
        <v>9</v>
      </c>
      <c r="CE54" s="1">
        <f t="shared" si="426"/>
        <v>9</v>
      </c>
      <c r="CF54" s="1">
        <f t="shared" si="426"/>
        <v>9</v>
      </c>
      <c r="CG54" s="1">
        <f t="shared" si="426"/>
        <v>9</v>
      </c>
      <c r="CH54" s="1">
        <f t="shared" si="426"/>
        <v>9</v>
      </c>
      <c r="CI54" s="1">
        <f t="shared" si="426"/>
        <v>9</v>
      </c>
      <c r="CJ54" s="1">
        <f t="shared" si="426"/>
        <v>9</v>
      </c>
      <c r="CK54" s="1">
        <f t="shared" si="426"/>
        <v>9</v>
      </c>
      <c r="CL54" s="1">
        <f t="shared" si="426"/>
        <v>9</v>
      </c>
      <c r="CM54" s="1">
        <f t="shared" si="426"/>
        <v>9</v>
      </c>
      <c r="CN54" s="1">
        <f t="shared" si="426"/>
        <v>9</v>
      </c>
      <c r="CO54" s="1">
        <f t="shared" si="426"/>
        <v>9</v>
      </c>
      <c r="CP54" s="1">
        <f t="shared" si="426"/>
        <v>9</v>
      </c>
      <c r="CQ54" s="1">
        <f t="shared" si="426"/>
        <v>9</v>
      </c>
      <c r="CR54" s="1">
        <f t="shared" si="426"/>
        <v>9</v>
      </c>
      <c r="CS54" s="1">
        <f t="shared" si="426"/>
        <v>9</v>
      </c>
      <c r="CT54" s="1">
        <f t="shared" si="426"/>
        <v>9</v>
      </c>
      <c r="CU54" s="1">
        <f t="shared" si="426"/>
        <v>9</v>
      </c>
      <c r="CV54" s="1">
        <f t="shared" si="426"/>
        <v>9</v>
      </c>
      <c r="CW54" s="1">
        <f t="shared" si="426"/>
        <v>9</v>
      </c>
      <c r="CX54" s="1">
        <f t="shared" si="426"/>
        <v>9</v>
      </c>
      <c r="CY54" s="1">
        <f t="shared" si="426"/>
        <v>9</v>
      </c>
      <c r="CZ54" s="1">
        <f t="shared" si="426"/>
        <v>9</v>
      </c>
      <c r="DA54" s="1">
        <f t="shared" si="426"/>
        <v>9</v>
      </c>
      <c r="DB54" s="1">
        <f t="shared" si="426"/>
        <v>9</v>
      </c>
      <c r="DC54" s="1">
        <f t="shared" si="426"/>
        <v>9</v>
      </c>
      <c r="DD54" s="1">
        <f t="shared" si="426"/>
        <v>9</v>
      </c>
      <c r="DE54" s="1">
        <f t="shared" si="426"/>
        <v>9</v>
      </c>
      <c r="DF54" s="1">
        <f t="shared" si="426"/>
        <v>9</v>
      </c>
      <c r="DG54" s="1">
        <f t="shared" si="426"/>
        <v>9</v>
      </c>
      <c r="DH54" s="1">
        <f t="shared" si="426"/>
        <v>9</v>
      </c>
      <c r="DI54" s="1">
        <f t="shared" si="426"/>
        <v>9</v>
      </c>
      <c r="DJ54" s="1">
        <f t="shared" si="426"/>
        <v>9</v>
      </c>
      <c r="DK54" s="1">
        <f t="shared" si="426"/>
        <v>9</v>
      </c>
      <c r="DL54" s="1">
        <f t="shared" si="426"/>
        <v>9</v>
      </c>
      <c r="DM54" s="1">
        <f t="shared" si="426"/>
        <v>9</v>
      </c>
      <c r="DN54" s="1">
        <f t="shared" si="426"/>
        <v>9</v>
      </c>
      <c r="DO54" s="1">
        <f t="shared" si="426"/>
        <v>9</v>
      </c>
      <c r="DP54" s="1">
        <f t="shared" si="426"/>
        <v>9</v>
      </c>
      <c r="DQ54" s="1">
        <f t="shared" si="426"/>
        <v>9</v>
      </c>
      <c r="DR54" s="1">
        <f t="shared" si="426"/>
        <v>9</v>
      </c>
      <c r="DS54" s="1">
        <f t="shared" si="426"/>
        <v>9</v>
      </c>
      <c r="DT54" s="1">
        <f t="shared" si="426"/>
        <v>9</v>
      </c>
      <c r="DU54" s="1">
        <f t="shared" si="426"/>
        <v>9</v>
      </c>
      <c r="DV54" s="1">
        <f t="shared" si="426"/>
        <v>9</v>
      </c>
      <c r="DW54" s="1">
        <f t="shared" si="426"/>
        <v>9</v>
      </c>
      <c r="DX54" s="1">
        <f t="shared" si="426"/>
        <v>9</v>
      </c>
      <c r="DY54" s="1">
        <f t="shared" si="426"/>
        <v>9</v>
      </c>
      <c r="DZ54" s="1">
        <f t="shared" si="426"/>
        <v>9</v>
      </c>
      <c r="EA54" s="1">
        <f t="shared" ref="EA54:GL54" si="427">CEILING(EA19/12,1)</f>
        <v>9</v>
      </c>
      <c r="EB54" s="1">
        <f t="shared" si="427"/>
        <v>9</v>
      </c>
      <c r="EC54" s="1">
        <f t="shared" si="427"/>
        <v>9</v>
      </c>
      <c r="ED54" s="1">
        <f t="shared" si="427"/>
        <v>9</v>
      </c>
      <c r="EE54" s="1">
        <f t="shared" si="427"/>
        <v>9</v>
      </c>
      <c r="EF54" s="1">
        <f t="shared" si="427"/>
        <v>9</v>
      </c>
      <c r="EG54" s="1">
        <f t="shared" si="427"/>
        <v>9</v>
      </c>
      <c r="EH54" s="1">
        <f t="shared" si="427"/>
        <v>9</v>
      </c>
      <c r="EI54" s="1">
        <f t="shared" si="427"/>
        <v>9</v>
      </c>
      <c r="EJ54" s="1">
        <f t="shared" si="427"/>
        <v>9</v>
      </c>
      <c r="EK54" s="1">
        <f t="shared" si="427"/>
        <v>9</v>
      </c>
      <c r="EL54" s="1">
        <f t="shared" si="427"/>
        <v>9</v>
      </c>
      <c r="EM54" s="1">
        <f t="shared" si="427"/>
        <v>9</v>
      </c>
      <c r="EN54" s="1">
        <f t="shared" si="427"/>
        <v>9</v>
      </c>
      <c r="EO54" s="1">
        <f t="shared" si="427"/>
        <v>9</v>
      </c>
      <c r="EP54" s="1">
        <f t="shared" si="427"/>
        <v>9</v>
      </c>
      <c r="EQ54" s="1">
        <f t="shared" si="427"/>
        <v>9</v>
      </c>
      <c r="ER54" s="1">
        <f t="shared" si="427"/>
        <v>9</v>
      </c>
      <c r="ES54" s="1">
        <f t="shared" si="427"/>
        <v>9</v>
      </c>
      <c r="ET54" s="1">
        <f t="shared" si="427"/>
        <v>9</v>
      </c>
      <c r="EU54" s="1">
        <f t="shared" si="427"/>
        <v>9</v>
      </c>
      <c r="EV54" s="1">
        <f t="shared" si="427"/>
        <v>9</v>
      </c>
      <c r="EW54" s="1">
        <f t="shared" si="427"/>
        <v>9</v>
      </c>
      <c r="EX54" s="1">
        <f t="shared" si="427"/>
        <v>9</v>
      </c>
      <c r="EY54" s="1">
        <f t="shared" si="427"/>
        <v>9</v>
      </c>
      <c r="EZ54" s="1">
        <f t="shared" si="427"/>
        <v>9</v>
      </c>
      <c r="FA54" s="1">
        <f t="shared" si="427"/>
        <v>9</v>
      </c>
      <c r="FB54" s="1">
        <f t="shared" si="427"/>
        <v>9</v>
      </c>
      <c r="FC54" s="1">
        <f t="shared" si="427"/>
        <v>9</v>
      </c>
      <c r="FD54" s="1">
        <f t="shared" si="427"/>
        <v>9</v>
      </c>
      <c r="FE54" s="1">
        <f t="shared" si="427"/>
        <v>9</v>
      </c>
      <c r="FF54" s="1">
        <f t="shared" si="427"/>
        <v>9</v>
      </c>
      <c r="FG54" s="1">
        <f t="shared" si="427"/>
        <v>9</v>
      </c>
      <c r="FH54" s="1">
        <f t="shared" si="427"/>
        <v>9</v>
      </c>
      <c r="FI54" s="1">
        <f t="shared" si="427"/>
        <v>9</v>
      </c>
      <c r="FJ54" s="1">
        <f t="shared" si="427"/>
        <v>9</v>
      </c>
      <c r="FK54" s="1">
        <f t="shared" si="427"/>
        <v>9</v>
      </c>
      <c r="FL54" s="1">
        <f t="shared" si="427"/>
        <v>9</v>
      </c>
      <c r="FM54" s="1">
        <f t="shared" si="427"/>
        <v>9</v>
      </c>
      <c r="FN54" s="1">
        <f t="shared" si="427"/>
        <v>9</v>
      </c>
      <c r="FO54" s="1">
        <f t="shared" si="427"/>
        <v>9</v>
      </c>
      <c r="FP54" s="1">
        <f t="shared" si="427"/>
        <v>9</v>
      </c>
      <c r="FQ54" s="1">
        <f t="shared" si="427"/>
        <v>9</v>
      </c>
      <c r="FR54" s="1">
        <f t="shared" si="427"/>
        <v>9</v>
      </c>
      <c r="FS54" s="1">
        <f t="shared" si="427"/>
        <v>9</v>
      </c>
      <c r="FT54" s="1">
        <f t="shared" si="427"/>
        <v>9</v>
      </c>
      <c r="FU54" s="1">
        <f t="shared" si="427"/>
        <v>9</v>
      </c>
      <c r="FV54" s="1">
        <f t="shared" si="427"/>
        <v>9</v>
      </c>
      <c r="FW54" s="1">
        <f t="shared" si="427"/>
        <v>9</v>
      </c>
      <c r="FX54" s="1">
        <f t="shared" si="427"/>
        <v>9</v>
      </c>
      <c r="FY54" s="1">
        <f t="shared" si="427"/>
        <v>9</v>
      </c>
      <c r="FZ54" s="1">
        <f t="shared" si="427"/>
        <v>9</v>
      </c>
      <c r="GA54" s="1">
        <f t="shared" si="427"/>
        <v>9</v>
      </c>
      <c r="GB54" s="1">
        <f t="shared" si="427"/>
        <v>9</v>
      </c>
      <c r="GC54" s="1">
        <f t="shared" si="427"/>
        <v>9</v>
      </c>
      <c r="GD54" s="1">
        <f t="shared" si="427"/>
        <v>9</v>
      </c>
      <c r="GE54" s="1">
        <f t="shared" si="427"/>
        <v>9</v>
      </c>
      <c r="GF54" s="1">
        <f t="shared" si="427"/>
        <v>9</v>
      </c>
      <c r="GG54" s="1">
        <f t="shared" si="427"/>
        <v>9</v>
      </c>
      <c r="GH54" s="1">
        <f t="shared" si="427"/>
        <v>9</v>
      </c>
      <c r="GI54" s="1">
        <f t="shared" si="427"/>
        <v>9</v>
      </c>
      <c r="GJ54" s="1">
        <f t="shared" si="427"/>
        <v>9</v>
      </c>
      <c r="GK54" s="1">
        <f t="shared" si="427"/>
        <v>10</v>
      </c>
      <c r="GL54" s="1">
        <f t="shared" si="427"/>
        <v>10</v>
      </c>
      <c r="GM54" s="1">
        <f t="shared" ref="GM54:GW54" si="428">CEILING(GM19/12,1)</f>
        <v>10</v>
      </c>
      <c r="GN54" s="1">
        <f t="shared" si="428"/>
        <v>10</v>
      </c>
      <c r="GO54" s="1">
        <f t="shared" si="428"/>
        <v>10</v>
      </c>
      <c r="GP54" s="1">
        <f t="shared" si="428"/>
        <v>10</v>
      </c>
      <c r="GQ54" s="1">
        <f t="shared" si="428"/>
        <v>10</v>
      </c>
      <c r="GR54" s="1">
        <f t="shared" si="428"/>
        <v>10</v>
      </c>
      <c r="GS54" s="1">
        <f t="shared" si="428"/>
        <v>10</v>
      </c>
      <c r="GT54" s="1">
        <f t="shared" si="428"/>
        <v>10</v>
      </c>
      <c r="GU54" s="1">
        <f t="shared" si="428"/>
        <v>10</v>
      </c>
      <c r="GV54" s="1">
        <f t="shared" si="428"/>
        <v>10</v>
      </c>
      <c r="GW54" s="1">
        <f t="shared" si="428"/>
        <v>10</v>
      </c>
    </row>
    <row r="55" spans="1:206">
      <c r="A55" s="8" t="s">
        <v>206</v>
      </c>
      <c r="B55" s="1">
        <f t="shared" ref="B55:BM59" si="429">CEILING(B20/12,1)</f>
        <v>8</v>
      </c>
      <c r="C55" s="1">
        <f t="shared" si="429"/>
        <v>8</v>
      </c>
      <c r="D55" s="1">
        <f t="shared" si="429"/>
        <v>8</v>
      </c>
      <c r="E55" s="1">
        <f t="shared" si="429"/>
        <v>8</v>
      </c>
      <c r="F55" s="1">
        <f t="shared" si="429"/>
        <v>8</v>
      </c>
      <c r="G55" s="1">
        <f t="shared" si="429"/>
        <v>8</v>
      </c>
      <c r="H55" s="1">
        <f t="shared" si="429"/>
        <v>8</v>
      </c>
      <c r="I55" s="1">
        <f t="shared" si="429"/>
        <v>8</v>
      </c>
      <c r="J55" s="1">
        <f t="shared" si="429"/>
        <v>8</v>
      </c>
      <c r="K55" s="1">
        <f t="shared" si="429"/>
        <v>8</v>
      </c>
      <c r="L55" s="1">
        <f t="shared" si="429"/>
        <v>8</v>
      </c>
      <c r="M55" s="1">
        <f t="shared" si="429"/>
        <v>8</v>
      </c>
      <c r="N55" s="1">
        <f t="shared" si="429"/>
        <v>8</v>
      </c>
      <c r="O55" s="1">
        <f t="shared" si="429"/>
        <v>8</v>
      </c>
      <c r="P55" s="1">
        <f t="shared" si="429"/>
        <v>8</v>
      </c>
      <c r="Q55" s="1">
        <f t="shared" si="429"/>
        <v>8</v>
      </c>
      <c r="R55" s="1">
        <f t="shared" si="429"/>
        <v>8</v>
      </c>
      <c r="S55" s="1">
        <f t="shared" si="429"/>
        <v>8</v>
      </c>
      <c r="T55" s="1">
        <f t="shared" si="429"/>
        <v>8</v>
      </c>
      <c r="U55" s="1">
        <f t="shared" si="429"/>
        <v>8</v>
      </c>
      <c r="V55" s="1">
        <f t="shared" si="429"/>
        <v>8</v>
      </c>
      <c r="W55" s="1">
        <f t="shared" si="429"/>
        <v>8</v>
      </c>
      <c r="X55" s="1">
        <f t="shared" si="429"/>
        <v>8</v>
      </c>
      <c r="Y55" s="1">
        <f t="shared" si="429"/>
        <v>8</v>
      </c>
      <c r="Z55" s="1">
        <f t="shared" si="429"/>
        <v>8</v>
      </c>
      <c r="AA55" s="1">
        <f t="shared" si="429"/>
        <v>8</v>
      </c>
      <c r="AB55" s="1">
        <f t="shared" si="429"/>
        <v>8</v>
      </c>
      <c r="AC55" s="1">
        <f t="shared" si="429"/>
        <v>8</v>
      </c>
      <c r="AD55" s="1">
        <f t="shared" si="429"/>
        <v>8</v>
      </c>
      <c r="AE55" s="1">
        <f t="shared" si="429"/>
        <v>8</v>
      </c>
      <c r="AF55" s="1">
        <f t="shared" si="429"/>
        <v>8</v>
      </c>
      <c r="AG55" s="1">
        <f t="shared" si="429"/>
        <v>8</v>
      </c>
      <c r="AH55" s="1">
        <f t="shared" si="429"/>
        <v>8</v>
      </c>
      <c r="AI55" s="1">
        <f t="shared" si="429"/>
        <v>8</v>
      </c>
      <c r="AJ55" s="1">
        <f t="shared" si="429"/>
        <v>8</v>
      </c>
      <c r="AK55" s="1">
        <f t="shared" si="429"/>
        <v>8</v>
      </c>
      <c r="AL55" s="1">
        <f t="shared" si="429"/>
        <v>8</v>
      </c>
      <c r="AM55" s="1">
        <f t="shared" si="429"/>
        <v>8</v>
      </c>
      <c r="AN55" s="1">
        <f t="shared" si="429"/>
        <v>8</v>
      </c>
      <c r="AO55" s="1">
        <f t="shared" si="429"/>
        <v>8</v>
      </c>
      <c r="AP55" s="1">
        <f t="shared" si="429"/>
        <v>8</v>
      </c>
      <c r="AQ55" s="1">
        <f t="shared" si="429"/>
        <v>8</v>
      </c>
      <c r="AR55" s="1">
        <f t="shared" si="429"/>
        <v>8</v>
      </c>
      <c r="AS55" s="1">
        <f t="shared" si="429"/>
        <v>8</v>
      </c>
      <c r="AT55" s="1">
        <f t="shared" si="429"/>
        <v>8</v>
      </c>
      <c r="AU55" s="1">
        <f t="shared" si="429"/>
        <v>8</v>
      </c>
      <c r="AV55" s="1">
        <f t="shared" si="429"/>
        <v>8</v>
      </c>
      <c r="AW55" s="1">
        <f t="shared" si="429"/>
        <v>8</v>
      </c>
      <c r="AX55" s="1">
        <f t="shared" si="429"/>
        <v>8</v>
      </c>
      <c r="AY55" s="1">
        <f t="shared" si="429"/>
        <v>8</v>
      </c>
      <c r="AZ55" s="1">
        <f t="shared" si="429"/>
        <v>8</v>
      </c>
      <c r="BA55" s="1">
        <f t="shared" si="429"/>
        <v>8</v>
      </c>
      <c r="BB55" s="1">
        <f t="shared" si="429"/>
        <v>8</v>
      </c>
      <c r="BC55" s="1">
        <f t="shared" si="429"/>
        <v>8</v>
      </c>
      <c r="BD55" s="1">
        <f t="shared" si="429"/>
        <v>8</v>
      </c>
      <c r="BE55" s="1">
        <f t="shared" si="429"/>
        <v>8</v>
      </c>
      <c r="BF55" s="1">
        <f t="shared" si="429"/>
        <v>8</v>
      </c>
      <c r="BG55" s="1">
        <f t="shared" si="429"/>
        <v>8</v>
      </c>
      <c r="BH55" s="1">
        <f t="shared" si="429"/>
        <v>8</v>
      </c>
      <c r="BI55" s="1">
        <f t="shared" si="429"/>
        <v>8</v>
      </c>
      <c r="BJ55" s="1">
        <f t="shared" si="429"/>
        <v>8</v>
      </c>
      <c r="BK55" s="1">
        <f t="shared" si="429"/>
        <v>8</v>
      </c>
      <c r="BL55" s="1">
        <f t="shared" si="429"/>
        <v>8</v>
      </c>
      <c r="BM55" s="1">
        <f t="shared" si="429"/>
        <v>8</v>
      </c>
      <c r="BN55" s="1">
        <f t="shared" ref="BN55:DY58" si="430">CEILING(BN20/12,1)</f>
        <v>8</v>
      </c>
      <c r="BO55" s="1">
        <f t="shared" si="426"/>
        <v>8</v>
      </c>
      <c r="BP55" s="1">
        <f t="shared" si="426"/>
        <v>8</v>
      </c>
      <c r="BQ55" s="1">
        <f t="shared" si="426"/>
        <v>8</v>
      </c>
      <c r="BR55" s="1">
        <f t="shared" si="426"/>
        <v>8</v>
      </c>
      <c r="BS55" s="1">
        <f t="shared" si="426"/>
        <v>8</v>
      </c>
      <c r="BT55" s="1">
        <f t="shared" si="426"/>
        <v>8</v>
      </c>
      <c r="BU55" s="1">
        <f t="shared" si="426"/>
        <v>8</v>
      </c>
      <c r="BV55" s="1">
        <f t="shared" si="426"/>
        <v>8</v>
      </c>
      <c r="BW55" s="1">
        <f t="shared" si="426"/>
        <v>8</v>
      </c>
      <c r="BX55" s="1">
        <f t="shared" si="426"/>
        <v>8</v>
      </c>
      <c r="BY55" s="1">
        <f t="shared" si="426"/>
        <v>8</v>
      </c>
      <c r="BZ55" s="1">
        <f t="shared" si="426"/>
        <v>8</v>
      </c>
      <c r="CA55" s="1">
        <f t="shared" si="426"/>
        <v>8</v>
      </c>
      <c r="CB55" s="1">
        <f t="shared" si="426"/>
        <v>8</v>
      </c>
      <c r="CC55" s="1">
        <f t="shared" si="426"/>
        <v>8</v>
      </c>
      <c r="CD55" s="1">
        <f t="shared" si="426"/>
        <v>8</v>
      </c>
      <c r="CE55" s="1">
        <f t="shared" si="426"/>
        <v>8</v>
      </c>
      <c r="CF55" s="1">
        <f t="shared" si="426"/>
        <v>8</v>
      </c>
      <c r="CG55" s="1">
        <f t="shared" si="426"/>
        <v>8</v>
      </c>
      <c r="CH55" s="1">
        <f t="shared" si="426"/>
        <v>8</v>
      </c>
      <c r="CI55" s="1">
        <f t="shared" si="426"/>
        <v>8</v>
      </c>
      <c r="CJ55" s="1">
        <f t="shared" si="426"/>
        <v>8</v>
      </c>
      <c r="CK55" s="1">
        <f t="shared" si="426"/>
        <v>8</v>
      </c>
      <c r="CL55" s="1">
        <f t="shared" si="426"/>
        <v>8</v>
      </c>
      <c r="CM55" s="1">
        <f t="shared" si="426"/>
        <v>8</v>
      </c>
      <c r="CN55" s="1">
        <f t="shared" si="426"/>
        <v>8</v>
      </c>
      <c r="CO55" s="1">
        <f t="shared" si="426"/>
        <v>8</v>
      </c>
      <c r="CP55" s="1">
        <f t="shared" si="426"/>
        <v>8</v>
      </c>
      <c r="CQ55" s="1">
        <f t="shared" si="426"/>
        <v>8</v>
      </c>
      <c r="CR55" s="1">
        <f t="shared" si="426"/>
        <v>8</v>
      </c>
      <c r="CS55" s="1">
        <f t="shared" si="426"/>
        <v>8</v>
      </c>
      <c r="CT55" s="1">
        <f t="shared" si="426"/>
        <v>8</v>
      </c>
      <c r="CU55" s="1">
        <f t="shared" si="426"/>
        <v>8</v>
      </c>
      <c r="CV55" s="1">
        <f t="shared" si="426"/>
        <v>8</v>
      </c>
      <c r="CW55" s="1">
        <f t="shared" si="426"/>
        <v>8</v>
      </c>
      <c r="CX55" s="1">
        <f t="shared" si="426"/>
        <v>8</v>
      </c>
      <c r="CY55" s="1">
        <f t="shared" si="426"/>
        <v>8</v>
      </c>
      <c r="CZ55" s="1">
        <f t="shared" si="426"/>
        <v>8</v>
      </c>
      <c r="DA55" s="1">
        <f t="shared" si="426"/>
        <v>8</v>
      </c>
      <c r="DB55" s="1">
        <f t="shared" si="426"/>
        <v>8</v>
      </c>
      <c r="DC55" s="1">
        <f t="shared" si="426"/>
        <v>8</v>
      </c>
      <c r="DD55" s="1">
        <f t="shared" si="426"/>
        <v>8</v>
      </c>
      <c r="DE55" s="1">
        <f t="shared" si="426"/>
        <v>8</v>
      </c>
      <c r="DF55" s="1">
        <f t="shared" si="426"/>
        <v>8</v>
      </c>
      <c r="DG55" s="1">
        <f t="shared" si="426"/>
        <v>8</v>
      </c>
      <c r="DH55" s="1">
        <f t="shared" si="426"/>
        <v>8</v>
      </c>
      <c r="DI55" s="1">
        <f t="shared" si="426"/>
        <v>8</v>
      </c>
      <c r="DJ55" s="1">
        <f t="shared" si="426"/>
        <v>8</v>
      </c>
      <c r="DK55" s="1">
        <f t="shared" si="426"/>
        <v>8</v>
      </c>
      <c r="DL55" s="1">
        <f t="shared" si="426"/>
        <v>8</v>
      </c>
      <c r="DM55" s="1">
        <f t="shared" si="426"/>
        <v>8</v>
      </c>
      <c r="DN55" s="1">
        <f t="shared" si="426"/>
        <v>8</v>
      </c>
      <c r="DO55" s="1">
        <f t="shared" si="426"/>
        <v>8</v>
      </c>
      <c r="DP55" s="1">
        <f t="shared" si="426"/>
        <v>8</v>
      </c>
      <c r="DQ55" s="1">
        <f t="shared" si="426"/>
        <v>8</v>
      </c>
      <c r="DR55" s="1">
        <f t="shared" si="426"/>
        <v>8</v>
      </c>
      <c r="DS55" s="1">
        <f t="shared" si="426"/>
        <v>8</v>
      </c>
      <c r="DT55" s="1">
        <f t="shared" si="426"/>
        <v>8</v>
      </c>
      <c r="DU55" s="1">
        <f t="shared" si="426"/>
        <v>8</v>
      </c>
      <c r="DV55" s="1">
        <f t="shared" si="426"/>
        <v>8</v>
      </c>
      <c r="DW55" s="1">
        <f t="shared" si="426"/>
        <v>8</v>
      </c>
      <c r="DX55" s="1">
        <f t="shared" si="426"/>
        <v>8</v>
      </c>
      <c r="DY55" s="1">
        <f t="shared" si="426"/>
        <v>8</v>
      </c>
      <c r="DZ55" s="1">
        <f t="shared" si="426"/>
        <v>8</v>
      </c>
      <c r="EA55" s="1">
        <f t="shared" ref="EA55:GL55" si="431">CEILING(EA20/12,1)</f>
        <v>8</v>
      </c>
      <c r="EB55" s="1">
        <f t="shared" si="431"/>
        <v>8</v>
      </c>
      <c r="EC55" s="1">
        <f t="shared" si="431"/>
        <v>8</v>
      </c>
      <c r="ED55" s="1">
        <f t="shared" si="431"/>
        <v>8</v>
      </c>
      <c r="EE55" s="1">
        <f t="shared" si="431"/>
        <v>8</v>
      </c>
      <c r="EF55" s="1">
        <f t="shared" si="431"/>
        <v>8</v>
      </c>
      <c r="EG55" s="1">
        <f t="shared" si="431"/>
        <v>8</v>
      </c>
      <c r="EH55" s="1">
        <f t="shared" si="431"/>
        <v>8</v>
      </c>
      <c r="EI55" s="1">
        <f t="shared" si="431"/>
        <v>8</v>
      </c>
      <c r="EJ55" s="1">
        <f t="shared" si="431"/>
        <v>8</v>
      </c>
      <c r="EK55" s="1">
        <f t="shared" si="431"/>
        <v>8</v>
      </c>
      <c r="EL55" s="1">
        <f t="shared" si="431"/>
        <v>8</v>
      </c>
      <c r="EM55" s="1">
        <f t="shared" si="431"/>
        <v>8</v>
      </c>
      <c r="EN55" s="1">
        <f t="shared" si="431"/>
        <v>8</v>
      </c>
      <c r="EO55" s="1">
        <f t="shared" si="431"/>
        <v>8</v>
      </c>
      <c r="EP55" s="1">
        <f t="shared" si="431"/>
        <v>8</v>
      </c>
      <c r="EQ55" s="1">
        <f t="shared" si="431"/>
        <v>8</v>
      </c>
      <c r="ER55" s="1">
        <f t="shared" si="431"/>
        <v>8</v>
      </c>
      <c r="ES55" s="1">
        <f t="shared" si="431"/>
        <v>8</v>
      </c>
      <c r="ET55" s="1">
        <f t="shared" si="431"/>
        <v>8</v>
      </c>
      <c r="EU55" s="1">
        <f t="shared" si="431"/>
        <v>8</v>
      </c>
      <c r="EV55" s="1">
        <f t="shared" si="431"/>
        <v>8</v>
      </c>
      <c r="EW55" s="1">
        <f t="shared" si="431"/>
        <v>8</v>
      </c>
      <c r="EX55" s="1">
        <f t="shared" si="431"/>
        <v>8</v>
      </c>
      <c r="EY55" s="1">
        <f t="shared" si="431"/>
        <v>8</v>
      </c>
      <c r="EZ55" s="1">
        <f t="shared" si="431"/>
        <v>8</v>
      </c>
      <c r="FA55" s="1">
        <f t="shared" si="431"/>
        <v>8</v>
      </c>
      <c r="FB55" s="1">
        <f t="shared" si="431"/>
        <v>8</v>
      </c>
      <c r="FC55" s="1">
        <f t="shared" si="431"/>
        <v>8</v>
      </c>
      <c r="FD55" s="1">
        <f t="shared" si="431"/>
        <v>8</v>
      </c>
      <c r="FE55" s="1">
        <f t="shared" si="431"/>
        <v>8</v>
      </c>
      <c r="FF55" s="1">
        <f t="shared" si="431"/>
        <v>8</v>
      </c>
      <c r="FG55" s="1">
        <f t="shared" si="431"/>
        <v>8</v>
      </c>
      <c r="FH55" s="1">
        <f t="shared" si="431"/>
        <v>8</v>
      </c>
      <c r="FI55" s="1">
        <f t="shared" si="431"/>
        <v>8</v>
      </c>
      <c r="FJ55" s="1">
        <f t="shared" si="431"/>
        <v>8</v>
      </c>
      <c r="FK55" s="1">
        <f t="shared" si="431"/>
        <v>8</v>
      </c>
      <c r="FL55" s="1">
        <f t="shared" si="431"/>
        <v>8</v>
      </c>
      <c r="FM55" s="1">
        <f t="shared" si="431"/>
        <v>8</v>
      </c>
      <c r="FN55" s="1">
        <f t="shared" si="431"/>
        <v>8</v>
      </c>
      <c r="FO55" s="1">
        <f t="shared" si="431"/>
        <v>8</v>
      </c>
      <c r="FP55" s="1">
        <f t="shared" si="431"/>
        <v>8</v>
      </c>
      <c r="FQ55" s="1">
        <f t="shared" si="431"/>
        <v>8</v>
      </c>
      <c r="FR55" s="1">
        <f t="shared" si="431"/>
        <v>8</v>
      </c>
      <c r="FS55" s="1">
        <f t="shared" si="431"/>
        <v>8</v>
      </c>
      <c r="FT55" s="1">
        <f t="shared" si="431"/>
        <v>8</v>
      </c>
      <c r="FU55" s="1">
        <f t="shared" si="431"/>
        <v>8</v>
      </c>
      <c r="FV55" s="1">
        <f t="shared" si="431"/>
        <v>8</v>
      </c>
      <c r="FW55" s="1">
        <f t="shared" si="431"/>
        <v>8</v>
      </c>
      <c r="FX55" s="1">
        <f t="shared" si="431"/>
        <v>8</v>
      </c>
      <c r="FY55" s="1">
        <f t="shared" si="431"/>
        <v>8</v>
      </c>
      <c r="FZ55" s="1">
        <f t="shared" si="431"/>
        <v>8</v>
      </c>
      <c r="GA55" s="1">
        <f t="shared" si="431"/>
        <v>8</v>
      </c>
      <c r="GB55" s="1">
        <f t="shared" si="431"/>
        <v>8</v>
      </c>
      <c r="GC55" s="1">
        <f t="shared" si="431"/>
        <v>8</v>
      </c>
      <c r="GD55" s="1">
        <f t="shared" si="431"/>
        <v>8</v>
      </c>
      <c r="GE55" s="1">
        <f t="shared" si="431"/>
        <v>8</v>
      </c>
      <c r="GF55" s="1">
        <f t="shared" si="431"/>
        <v>8</v>
      </c>
      <c r="GG55" s="1">
        <f t="shared" si="431"/>
        <v>8</v>
      </c>
      <c r="GH55" s="1">
        <f t="shared" si="431"/>
        <v>8</v>
      </c>
      <c r="GI55" s="1">
        <f t="shared" si="431"/>
        <v>8</v>
      </c>
      <c r="GJ55" s="1">
        <f t="shared" si="431"/>
        <v>8</v>
      </c>
      <c r="GK55" s="1">
        <f t="shared" si="431"/>
        <v>9</v>
      </c>
      <c r="GL55" s="1">
        <f t="shared" si="431"/>
        <v>9</v>
      </c>
      <c r="GM55" s="1">
        <f t="shared" ref="GM55:GW55" si="432">CEILING(GM20/12,1)</f>
        <v>9</v>
      </c>
      <c r="GN55" s="1">
        <f t="shared" si="432"/>
        <v>9</v>
      </c>
      <c r="GO55" s="1">
        <f t="shared" si="432"/>
        <v>9</v>
      </c>
      <c r="GP55" s="1">
        <f t="shared" si="432"/>
        <v>9</v>
      </c>
      <c r="GQ55" s="1">
        <f t="shared" si="432"/>
        <v>9</v>
      </c>
      <c r="GR55" s="1">
        <f t="shared" si="432"/>
        <v>9</v>
      </c>
      <c r="GS55" s="1">
        <f t="shared" si="432"/>
        <v>9</v>
      </c>
      <c r="GT55" s="1">
        <f t="shared" si="432"/>
        <v>9</v>
      </c>
      <c r="GU55" s="1">
        <f t="shared" si="432"/>
        <v>9</v>
      </c>
      <c r="GV55" s="1">
        <f t="shared" si="432"/>
        <v>9</v>
      </c>
      <c r="GW55" s="1">
        <f t="shared" si="432"/>
        <v>9</v>
      </c>
    </row>
    <row r="56" spans="1:206">
      <c r="A56" s="8" t="s">
        <v>207</v>
      </c>
      <c r="B56" s="1">
        <f t="shared" ref="B56" si="433">CEILING(B21/12,1)</f>
        <v>8</v>
      </c>
      <c r="C56" s="1">
        <f t="shared" si="429"/>
        <v>8</v>
      </c>
      <c r="D56" s="1">
        <f t="shared" si="429"/>
        <v>8</v>
      </c>
      <c r="E56" s="1">
        <f t="shared" si="429"/>
        <v>8</v>
      </c>
      <c r="F56" s="1">
        <f t="shared" si="429"/>
        <v>8</v>
      </c>
      <c r="G56" s="1">
        <f t="shared" si="429"/>
        <v>8</v>
      </c>
      <c r="H56" s="1">
        <f t="shared" si="429"/>
        <v>8</v>
      </c>
      <c r="I56" s="1">
        <f t="shared" si="429"/>
        <v>8</v>
      </c>
      <c r="J56" s="1">
        <f t="shared" si="429"/>
        <v>8</v>
      </c>
      <c r="K56" s="1">
        <f t="shared" si="429"/>
        <v>8</v>
      </c>
      <c r="L56" s="1">
        <f t="shared" si="429"/>
        <v>8</v>
      </c>
      <c r="M56" s="1">
        <f t="shared" si="429"/>
        <v>8</v>
      </c>
      <c r="N56" s="1">
        <f t="shared" si="429"/>
        <v>8</v>
      </c>
      <c r="O56" s="1">
        <f t="shared" si="429"/>
        <v>8</v>
      </c>
      <c r="P56" s="1">
        <f t="shared" si="429"/>
        <v>8</v>
      </c>
      <c r="Q56" s="1">
        <f t="shared" si="429"/>
        <v>8</v>
      </c>
      <c r="R56" s="1">
        <f t="shared" si="429"/>
        <v>8</v>
      </c>
      <c r="S56" s="1">
        <f t="shared" si="429"/>
        <v>8</v>
      </c>
      <c r="T56" s="1">
        <f t="shared" si="429"/>
        <v>8</v>
      </c>
      <c r="U56" s="1">
        <f t="shared" si="429"/>
        <v>8</v>
      </c>
      <c r="V56" s="1">
        <f t="shared" si="429"/>
        <v>8</v>
      </c>
      <c r="W56" s="1">
        <f t="shared" si="429"/>
        <v>8</v>
      </c>
      <c r="X56" s="1">
        <f t="shared" si="429"/>
        <v>8</v>
      </c>
      <c r="Y56" s="1">
        <f t="shared" si="429"/>
        <v>8</v>
      </c>
      <c r="Z56" s="1">
        <f t="shared" si="429"/>
        <v>8</v>
      </c>
      <c r="AA56" s="1">
        <f t="shared" si="429"/>
        <v>8</v>
      </c>
      <c r="AB56" s="1">
        <f t="shared" si="429"/>
        <v>8</v>
      </c>
      <c r="AC56" s="1">
        <f t="shared" si="429"/>
        <v>8</v>
      </c>
      <c r="AD56" s="1">
        <f t="shared" si="429"/>
        <v>8</v>
      </c>
      <c r="AE56" s="1">
        <f t="shared" si="429"/>
        <v>8</v>
      </c>
      <c r="AF56" s="1">
        <f t="shared" si="429"/>
        <v>8</v>
      </c>
      <c r="AG56" s="1">
        <f t="shared" si="429"/>
        <v>8</v>
      </c>
      <c r="AH56" s="1">
        <f t="shared" si="429"/>
        <v>8</v>
      </c>
      <c r="AI56" s="1">
        <f t="shared" si="429"/>
        <v>8</v>
      </c>
      <c r="AJ56" s="1">
        <f t="shared" si="429"/>
        <v>8</v>
      </c>
      <c r="AK56" s="1">
        <f t="shared" si="429"/>
        <v>8</v>
      </c>
      <c r="AL56" s="1">
        <f t="shared" si="429"/>
        <v>8</v>
      </c>
      <c r="AM56" s="1">
        <f t="shared" si="429"/>
        <v>8</v>
      </c>
      <c r="AN56" s="1">
        <f t="shared" si="429"/>
        <v>8</v>
      </c>
      <c r="AO56" s="1">
        <f t="shared" si="429"/>
        <v>8</v>
      </c>
      <c r="AP56" s="1">
        <f t="shared" si="429"/>
        <v>8</v>
      </c>
      <c r="AQ56" s="1">
        <f t="shared" si="429"/>
        <v>8</v>
      </c>
      <c r="AR56" s="1">
        <f t="shared" si="429"/>
        <v>8</v>
      </c>
      <c r="AS56" s="1">
        <f t="shared" si="429"/>
        <v>8</v>
      </c>
      <c r="AT56" s="1">
        <f t="shared" si="429"/>
        <v>8</v>
      </c>
      <c r="AU56" s="1">
        <f t="shared" si="429"/>
        <v>8</v>
      </c>
      <c r="AV56" s="1">
        <f t="shared" si="429"/>
        <v>8</v>
      </c>
      <c r="AW56" s="1">
        <f t="shared" si="429"/>
        <v>8</v>
      </c>
      <c r="AX56" s="1">
        <f t="shared" si="429"/>
        <v>8</v>
      </c>
      <c r="AY56" s="1">
        <f t="shared" si="429"/>
        <v>8</v>
      </c>
      <c r="AZ56" s="1">
        <f t="shared" si="429"/>
        <v>8</v>
      </c>
      <c r="BA56" s="1">
        <f t="shared" si="429"/>
        <v>8</v>
      </c>
      <c r="BB56" s="1">
        <f t="shared" si="429"/>
        <v>8</v>
      </c>
      <c r="BC56" s="1">
        <f t="shared" si="429"/>
        <v>8</v>
      </c>
      <c r="BD56" s="1">
        <f t="shared" si="429"/>
        <v>8</v>
      </c>
      <c r="BE56" s="1">
        <f t="shared" si="429"/>
        <v>8</v>
      </c>
      <c r="BF56" s="1">
        <f t="shared" si="429"/>
        <v>8</v>
      </c>
      <c r="BG56" s="1">
        <f t="shared" si="429"/>
        <v>8</v>
      </c>
      <c r="BH56" s="1">
        <f t="shared" si="429"/>
        <v>8</v>
      </c>
      <c r="BI56" s="1">
        <f t="shared" si="429"/>
        <v>8</v>
      </c>
      <c r="BJ56" s="1">
        <f t="shared" si="429"/>
        <v>8</v>
      </c>
      <c r="BK56" s="1">
        <f t="shared" si="429"/>
        <v>8</v>
      </c>
      <c r="BL56" s="1">
        <f t="shared" si="429"/>
        <v>8</v>
      </c>
      <c r="BM56" s="1">
        <f t="shared" si="429"/>
        <v>8</v>
      </c>
      <c r="BN56" s="1">
        <f t="shared" si="430"/>
        <v>8</v>
      </c>
      <c r="BO56" s="1">
        <f t="shared" si="426"/>
        <v>8</v>
      </c>
      <c r="BP56" s="1">
        <f t="shared" si="426"/>
        <v>8</v>
      </c>
      <c r="BQ56" s="1">
        <f t="shared" si="426"/>
        <v>8</v>
      </c>
      <c r="BR56" s="1">
        <f t="shared" si="426"/>
        <v>8</v>
      </c>
      <c r="BS56" s="1">
        <f t="shared" si="426"/>
        <v>8</v>
      </c>
      <c r="BT56" s="1">
        <f t="shared" si="426"/>
        <v>8</v>
      </c>
      <c r="BU56" s="1">
        <f t="shared" si="426"/>
        <v>8</v>
      </c>
      <c r="BV56" s="1">
        <f t="shared" si="426"/>
        <v>8</v>
      </c>
      <c r="BW56" s="1">
        <f t="shared" si="426"/>
        <v>8</v>
      </c>
      <c r="BX56" s="1">
        <f t="shared" si="426"/>
        <v>8</v>
      </c>
      <c r="BY56" s="1">
        <f t="shared" si="426"/>
        <v>8</v>
      </c>
      <c r="BZ56" s="1">
        <f t="shared" si="426"/>
        <v>8</v>
      </c>
      <c r="CA56" s="1">
        <f t="shared" si="426"/>
        <v>8</v>
      </c>
      <c r="CB56" s="1">
        <f t="shared" si="426"/>
        <v>8</v>
      </c>
      <c r="CC56" s="1">
        <f t="shared" si="426"/>
        <v>8</v>
      </c>
      <c r="CD56" s="1">
        <f t="shared" si="426"/>
        <v>8</v>
      </c>
      <c r="CE56" s="1">
        <f t="shared" si="426"/>
        <v>8</v>
      </c>
      <c r="CF56" s="1">
        <f t="shared" si="426"/>
        <v>8</v>
      </c>
      <c r="CG56" s="1">
        <f t="shared" si="426"/>
        <v>8</v>
      </c>
      <c r="CH56" s="1">
        <f t="shared" si="426"/>
        <v>8</v>
      </c>
      <c r="CI56" s="1">
        <f t="shared" si="426"/>
        <v>8</v>
      </c>
      <c r="CJ56" s="1">
        <f t="shared" si="426"/>
        <v>8</v>
      </c>
      <c r="CK56" s="1">
        <f t="shared" si="426"/>
        <v>8</v>
      </c>
      <c r="CL56" s="1">
        <f t="shared" si="426"/>
        <v>8</v>
      </c>
      <c r="CM56" s="1">
        <f t="shared" si="426"/>
        <v>8</v>
      </c>
      <c r="CN56" s="1">
        <f t="shared" si="426"/>
        <v>8</v>
      </c>
      <c r="CO56" s="1">
        <f t="shared" si="426"/>
        <v>8</v>
      </c>
      <c r="CP56" s="1">
        <f t="shared" si="426"/>
        <v>8</v>
      </c>
      <c r="CQ56" s="1">
        <f t="shared" si="426"/>
        <v>8</v>
      </c>
      <c r="CR56" s="1">
        <f t="shared" si="426"/>
        <v>8</v>
      </c>
      <c r="CS56" s="1">
        <f t="shared" si="426"/>
        <v>8</v>
      </c>
      <c r="CT56" s="1">
        <f t="shared" si="426"/>
        <v>8</v>
      </c>
      <c r="CU56" s="1">
        <f t="shared" si="426"/>
        <v>8</v>
      </c>
      <c r="CV56" s="1">
        <f t="shared" si="426"/>
        <v>8</v>
      </c>
      <c r="CW56" s="1">
        <f t="shared" si="426"/>
        <v>8</v>
      </c>
      <c r="CX56" s="1">
        <f t="shared" si="426"/>
        <v>8</v>
      </c>
      <c r="CY56" s="1">
        <f t="shared" si="426"/>
        <v>8</v>
      </c>
      <c r="CZ56" s="1">
        <f t="shared" si="426"/>
        <v>8</v>
      </c>
      <c r="DA56" s="1">
        <f t="shared" si="426"/>
        <v>8</v>
      </c>
      <c r="DB56" s="1">
        <f t="shared" si="426"/>
        <v>8</v>
      </c>
      <c r="DC56" s="1">
        <f t="shared" si="426"/>
        <v>8</v>
      </c>
      <c r="DD56" s="1">
        <f t="shared" si="426"/>
        <v>8</v>
      </c>
      <c r="DE56" s="1">
        <f t="shared" si="426"/>
        <v>8</v>
      </c>
      <c r="DF56" s="1">
        <f t="shared" si="426"/>
        <v>8</v>
      </c>
      <c r="DG56" s="1">
        <f t="shared" si="426"/>
        <v>8</v>
      </c>
      <c r="DH56" s="1">
        <f t="shared" si="426"/>
        <v>8</v>
      </c>
      <c r="DI56" s="1">
        <f t="shared" si="426"/>
        <v>8</v>
      </c>
      <c r="DJ56" s="1">
        <f t="shared" si="426"/>
        <v>8</v>
      </c>
      <c r="DK56" s="1">
        <f t="shared" si="426"/>
        <v>8</v>
      </c>
      <c r="DL56" s="1">
        <f t="shared" si="426"/>
        <v>8</v>
      </c>
      <c r="DM56" s="1">
        <f t="shared" si="426"/>
        <v>8</v>
      </c>
      <c r="DN56" s="1">
        <f t="shared" si="426"/>
        <v>8</v>
      </c>
      <c r="DO56" s="1">
        <f t="shared" si="426"/>
        <v>8</v>
      </c>
      <c r="DP56" s="1">
        <f t="shared" si="426"/>
        <v>8</v>
      </c>
      <c r="DQ56" s="1">
        <f t="shared" si="426"/>
        <v>8</v>
      </c>
      <c r="DR56" s="1">
        <f t="shared" si="426"/>
        <v>8</v>
      </c>
      <c r="DS56" s="1">
        <f t="shared" si="426"/>
        <v>8</v>
      </c>
      <c r="DT56" s="1">
        <f t="shared" si="426"/>
        <v>8</v>
      </c>
      <c r="DU56" s="1">
        <f t="shared" si="426"/>
        <v>8</v>
      </c>
      <c r="DV56" s="1">
        <f t="shared" si="426"/>
        <v>8</v>
      </c>
      <c r="DW56" s="1">
        <f t="shared" si="426"/>
        <v>8</v>
      </c>
      <c r="DX56" s="1">
        <f t="shared" si="426"/>
        <v>8</v>
      </c>
      <c r="DY56" s="1">
        <f t="shared" si="426"/>
        <v>8</v>
      </c>
      <c r="DZ56" s="1">
        <f t="shared" si="426"/>
        <v>8</v>
      </c>
      <c r="EA56" s="1">
        <f t="shared" ref="EA56:GL56" si="434">CEILING(EA21/12,1)</f>
        <v>8</v>
      </c>
      <c r="EB56" s="1">
        <f t="shared" si="434"/>
        <v>8</v>
      </c>
      <c r="EC56" s="1">
        <f t="shared" si="434"/>
        <v>8</v>
      </c>
      <c r="ED56" s="1">
        <f t="shared" si="434"/>
        <v>8</v>
      </c>
      <c r="EE56" s="1">
        <f t="shared" si="434"/>
        <v>8</v>
      </c>
      <c r="EF56" s="1">
        <f t="shared" si="434"/>
        <v>8</v>
      </c>
      <c r="EG56" s="1">
        <f t="shared" si="434"/>
        <v>8</v>
      </c>
      <c r="EH56" s="1">
        <f t="shared" si="434"/>
        <v>8</v>
      </c>
      <c r="EI56" s="1">
        <f t="shared" si="434"/>
        <v>8</v>
      </c>
      <c r="EJ56" s="1">
        <f t="shared" si="434"/>
        <v>8</v>
      </c>
      <c r="EK56" s="1">
        <f t="shared" si="434"/>
        <v>8</v>
      </c>
      <c r="EL56" s="1">
        <f t="shared" si="434"/>
        <v>8</v>
      </c>
      <c r="EM56" s="1">
        <f t="shared" si="434"/>
        <v>8</v>
      </c>
      <c r="EN56" s="1">
        <f t="shared" si="434"/>
        <v>8</v>
      </c>
      <c r="EO56" s="1">
        <f t="shared" si="434"/>
        <v>8</v>
      </c>
      <c r="EP56" s="1">
        <f t="shared" si="434"/>
        <v>8</v>
      </c>
      <c r="EQ56" s="1">
        <f t="shared" si="434"/>
        <v>8</v>
      </c>
      <c r="ER56" s="1">
        <f t="shared" si="434"/>
        <v>8</v>
      </c>
      <c r="ES56" s="1">
        <f t="shared" si="434"/>
        <v>8</v>
      </c>
      <c r="ET56" s="1">
        <f t="shared" si="434"/>
        <v>8</v>
      </c>
      <c r="EU56" s="1">
        <f t="shared" si="434"/>
        <v>8</v>
      </c>
      <c r="EV56" s="1">
        <f t="shared" si="434"/>
        <v>8</v>
      </c>
      <c r="EW56" s="1">
        <f t="shared" si="434"/>
        <v>8</v>
      </c>
      <c r="EX56" s="1">
        <f t="shared" si="434"/>
        <v>8</v>
      </c>
      <c r="EY56" s="1">
        <f t="shared" si="434"/>
        <v>8</v>
      </c>
      <c r="EZ56" s="1">
        <f t="shared" si="434"/>
        <v>8</v>
      </c>
      <c r="FA56" s="1">
        <f t="shared" si="434"/>
        <v>8</v>
      </c>
      <c r="FB56" s="1">
        <f t="shared" si="434"/>
        <v>8</v>
      </c>
      <c r="FC56" s="1">
        <f t="shared" si="434"/>
        <v>8</v>
      </c>
      <c r="FD56" s="1">
        <f t="shared" si="434"/>
        <v>8</v>
      </c>
      <c r="FE56" s="1">
        <f t="shared" si="434"/>
        <v>8</v>
      </c>
      <c r="FF56" s="1">
        <f t="shared" si="434"/>
        <v>8</v>
      </c>
      <c r="FG56" s="1">
        <f t="shared" si="434"/>
        <v>8</v>
      </c>
      <c r="FH56" s="1">
        <f t="shared" si="434"/>
        <v>8</v>
      </c>
      <c r="FI56" s="1">
        <f t="shared" si="434"/>
        <v>8</v>
      </c>
      <c r="FJ56" s="1">
        <f t="shared" si="434"/>
        <v>8</v>
      </c>
      <c r="FK56" s="1">
        <f t="shared" si="434"/>
        <v>8</v>
      </c>
      <c r="FL56" s="1">
        <f t="shared" si="434"/>
        <v>8</v>
      </c>
      <c r="FM56" s="1">
        <f t="shared" si="434"/>
        <v>8</v>
      </c>
      <c r="FN56" s="1">
        <f t="shared" si="434"/>
        <v>8</v>
      </c>
      <c r="FO56" s="1">
        <f t="shared" si="434"/>
        <v>8</v>
      </c>
      <c r="FP56" s="1">
        <f t="shared" si="434"/>
        <v>8</v>
      </c>
      <c r="FQ56" s="1">
        <f t="shared" si="434"/>
        <v>8</v>
      </c>
      <c r="FR56" s="1">
        <f t="shared" si="434"/>
        <v>8</v>
      </c>
      <c r="FS56" s="1">
        <f t="shared" si="434"/>
        <v>8</v>
      </c>
      <c r="FT56" s="1">
        <f t="shared" si="434"/>
        <v>8</v>
      </c>
      <c r="FU56" s="1">
        <f t="shared" si="434"/>
        <v>8</v>
      </c>
      <c r="FV56" s="1">
        <f t="shared" si="434"/>
        <v>8</v>
      </c>
      <c r="FW56" s="1">
        <f t="shared" si="434"/>
        <v>8</v>
      </c>
      <c r="FX56" s="1">
        <f t="shared" si="434"/>
        <v>8</v>
      </c>
      <c r="FY56" s="1">
        <f t="shared" si="434"/>
        <v>8</v>
      </c>
      <c r="FZ56" s="1">
        <f t="shared" si="434"/>
        <v>8</v>
      </c>
      <c r="GA56" s="1">
        <f t="shared" si="434"/>
        <v>8</v>
      </c>
      <c r="GB56" s="1">
        <f t="shared" si="434"/>
        <v>8</v>
      </c>
      <c r="GC56" s="1">
        <f t="shared" si="434"/>
        <v>8</v>
      </c>
      <c r="GD56" s="1">
        <f t="shared" si="434"/>
        <v>8</v>
      </c>
      <c r="GE56" s="1">
        <f t="shared" si="434"/>
        <v>8</v>
      </c>
      <c r="GF56" s="1">
        <f t="shared" si="434"/>
        <v>8</v>
      </c>
      <c r="GG56" s="1">
        <f t="shared" si="434"/>
        <v>8</v>
      </c>
      <c r="GH56" s="1">
        <f t="shared" si="434"/>
        <v>8</v>
      </c>
      <c r="GI56" s="1">
        <f t="shared" si="434"/>
        <v>8</v>
      </c>
      <c r="GJ56" s="1">
        <f t="shared" si="434"/>
        <v>8</v>
      </c>
      <c r="GK56" s="1">
        <f t="shared" si="434"/>
        <v>6</v>
      </c>
      <c r="GL56" s="1">
        <f t="shared" si="434"/>
        <v>6</v>
      </c>
      <c r="GM56" s="1">
        <f t="shared" ref="GM56:GW56" si="435">CEILING(GM21/12,1)</f>
        <v>6</v>
      </c>
      <c r="GN56" s="1">
        <f t="shared" si="435"/>
        <v>6</v>
      </c>
      <c r="GO56" s="1">
        <f t="shared" si="435"/>
        <v>6</v>
      </c>
      <c r="GP56" s="1">
        <f t="shared" si="435"/>
        <v>6</v>
      </c>
      <c r="GQ56" s="1">
        <f t="shared" si="435"/>
        <v>6</v>
      </c>
      <c r="GR56" s="1">
        <f t="shared" si="435"/>
        <v>6</v>
      </c>
      <c r="GS56" s="1">
        <f t="shared" si="435"/>
        <v>6</v>
      </c>
      <c r="GT56" s="1">
        <f t="shared" si="435"/>
        <v>6</v>
      </c>
      <c r="GU56" s="1">
        <f t="shared" si="435"/>
        <v>6</v>
      </c>
      <c r="GV56" s="1">
        <f t="shared" si="435"/>
        <v>6</v>
      </c>
      <c r="GW56" s="1">
        <f t="shared" si="435"/>
        <v>6</v>
      </c>
    </row>
    <row r="57" spans="1:206">
      <c r="A57" s="7" t="s">
        <v>208</v>
      </c>
      <c r="B57" s="1">
        <f t="shared" ref="B57" si="436">CEILING(B22/12,1)</f>
        <v>8</v>
      </c>
      <c r="C57" s="1">
        <f t="shared" si="429"/>
        <v>8</v>
      </c>
      <c r="D57" s="1">
        <f t="shared" si="429"/>
        <v>8</v>
      </c>
      <c r="E57" s="1">
        <f t="shared" si="429"/>
        <v>8</v>
      </c>
      <c r="F57" s="1">
        <f t="shared" si="429"/>
        <v>8</v>
      </c>
      <c r="G57" s="1">
        <f t="shared" si="429"/>
        <v>8</v>
      </c>
      <c r="H57" s="1">
        <f t="shared" si="429"/>
        <v>8</v>
      </c>
      <c r="I57" s="1">
        <f t="shared" si="429"/>
        <v>8</v>
      </c>
      <c r="J57" s="1">
        <f t="shared" si="429"/>
        <v>8</v>
      </c>
      <c r="K57" s="1">
        <f t="shared" si="429"/>
        <v>8</v>
      </c>
      <c r="L57" s="1">
        <f t="shared" si="429"/>
        <v>8</v>
      </c>
      <c r="M57" s="1">
        <f t="shared" si="429"/>
        <v>8</v>
      </c>
      <c r="N57" s="1">
        <f t="shared" si="429"/>
        <v>8</v>
      </c>
      <c r="O57" s="1">
        <f t="shared" si="429"/>
        <v>8</v>
      </c>
      <c r="P57" s="1">
        <f t="shared" si="429"/>
        <v>8</v>
      </c>
      <c r="Q57" s="1">
        <f t="shared" si="429"/>
        <v>8</v>
      </c>
      <c r="R57" s="1">
        <f t="shared" si="429"/>
        <v>8</v>
      </c>
      <c r="S57" s="1">
        <f t="shared" si="429"/>
        <v>8</v>
      </c>
      <c r="T57" s="1">
        <f t="shared" si="429"/>
        <v>8</v>
      </c>
      <c r="U57" s="1">
        <f t="shared" si="429"/>
        <v>8</v>
      </c>
      <c r="V57" s="1">
        <f t="shared" si="429"/>
        <v>9</v>
      </c>
      <c r="W57" s="1">
        <f t="shared" si="429"/>
        <v>9</v>
      </c>
      <c r="X57" s="1">
        <f t="shared" si="429"/>
        <v>9</v>
      </c>
      <c r="Y57" s="1">
        <f t="shared" si="429"/>
        <v>9</v>
      </c>
      <c r="Z57" s="1">
        <f t="shared" si="429"/>
        <v>9</v>
      </c>
      <c r="AA57" s="1">
        <f t="shared" si="429"/>
        <v>9</v>
      </c>
      <c r="AB57" s="1">
        <f t="shared" si="429"/>
        <v>9</v>
      </c>
      <c r="AC57" s="1">
        <f t="shared" si="429"/>
        <v>9</v>
      </c>
      <c r="AD57" s="1">
        <f t="shared" si="429"/>
        <v>9</v>
      </c>
      <c r="AE57" s="1">
        <f t="shared" si="429"/>
        <v>9</v>
      </c>
      <c r="AF57" s="1">
        <f t="shared" si="429"/>
        <v>9</v>
      </c>
      <c r="AG57" s="1">
        <f t="shared" si="429"/>
        <v>9</v>
      </c>
      <c r="AH57" s="1">
        <f t="shared" si="429"/>
        <v>9</v>
      </c>
      <c r="AI57" s="1">
        <f t="shared" si="429"/>
        <v>9</v>
      </c>
      <c r="AJ57" s="1">
        <f t="shared" si="429"/>
        <v>9</v>
      </c>
      <c r="AK57" s="1">
        <f t="shared" si="429"/>
        <v>9</v>
      </c>
      <c r="AL57" s="1">
        <f t="shared" si="429"/>
        <v>9</v>
      </c>
      <c r="AM57" s="1">
        <f t="shared" si="429"/>
        <v>9</v>
      </c>
      <c r="AN57" s="1">
        <f t="shared" si="429"/>
        <v>9</v>
      </c>
      <c r="AO57" s="1">
        <f t="shared" si="429"/>
        <v>9</v>
      </c>
      <c r="AP57" s="1">
        <f t="shared" si="429"/>
        <v>9</v>
      </c>
      <c r="AQ57" s="1">
        <f t="shared" si="429"/>
        <v>9</v>
      </c>
      <c r="AR57" s="1">
        <f t="shared" si="429"/>
        <v>9</v>
      </c>
      <c r="AS57" s="1">
        <f t="shared" si="429"/>
        <v>9</v>
      </c>
      <c r="AT57" s="1">
        <f t="shared" si="429"/>
        <v>9</v>
      </c>
      <c r="AU57" s="1">
        <f t="shared" si="429"/>
        <v>9</v>
      </c>
      <c r="AV57" s="1">
        <f t="shared" si="429"/>
        <v>9</v>
      </c>
      <c r="AW57" s="1">
        <f t="shared" si="429"/>
        <v>9</v>
      </c>
      <c r="AX57" s="1">
        <f t="shared" si="429"/>
        <v>9</v>
      </c>
      <c r="AY57" s="1">
        <f t="shared" si="429"/>
        <v>9</v>
      </c>
      <c r="AZ57" s="1">
        <f t="shared" si="429"/>
        <v>9</v>
      </c>
      <c r="BA57" s="1">
        <f t="shared" si="429"/>
        <v>9</v>
      </c>
      <c r="BB57" s="1">
        <f t="shared" si="429"/>
        <v>9</v>
      </c>
      <c r="BC57" s="1">
        <f t="shared" si="429"/>
        <v>9</v>
      </c>
      <c r="BD57" s="1">
        <f t="shared" si="429"/>
        <v>9</v>
      </c>
      <c r="BE57" s="1">
        <f t="shared" si="429"/>
        <v>9</v>
      </c>
      <c r="BF57" s="1">
        <f t="shared" si="429"/>
        <v>9</v>
      </c>
      <c r="BG57" s="1">
        <f t="shared" si="429"/>
        <v>9</v>
      </c>
      <c r="BH57" s="1">
        <f t="shared" si="429"/>
        <v>9</v>
      </c>
      <c r="BI57" s="1">
        <f t="shared" si="429"/>
        <v>9</v>
      </c>
      <c r="BJ57" s="1">
        <f t="shared" si="429"/>
        <v>9</v>
      </c>
      <c r="BK57" s="1">
        <f t="shared" si="429"/>
        <v>9</v>
      </c>
      <c r="BL57" s="1">
        <f t="shared" si="429"/>
        <v>9</v>
      </c>
      <c r="BM57" s="1">
        <f t="shared" si="429"/>
        <v>9</v>
      </c>
      <c r="BN57" s="1">
        <f t="shared" si="430"/>
        <v>9</v>
      </c>
      <c r="BO57" s="1">
        <f t="shared" si="426"/>
        <v>9</v>
      </c>
      <c r="BP57" s="1">
        <f t="shared" si="426"/>
        <v>9</v>
      </c>
      <c r="BQ57" s="1">
        <f t="shared" si="426"/>
        <v>9</v>
      </c>
      <c r="BR57" s="1">
        <f t="shared" si="426"/>
        <v>9</v>
      </c>
      <c r="BS57" s="1">
        <f t="shared" si="426"/>
        <v>9</v>
      </c>
      <c r="BT57" s="1">
        <f t="shared" si="426"/>
        <v>9</v>
      </c>
      <c r="BU57" s="1">
        <f t="shared" si="426"/>
        <v>9</v>
      </c>
      <c r="BV57" s="1">
        <f t="shared" si="426"/>
        <v>9</v>
      </c>
      <c r="BW57" s="1">
        <f t="shared" si="426"/>
        <v>9</v>
      </c>
      <c r="BX57" s="1">
        <f t="shared" si="426"/>
        <v>9</v>
      </c>
      <c r="BY57" s="1">
        <f t="shared" si="426"/>
        <v>9</v>
      </c>
      <c r="BZ57" s="1">
        <f t="shared" si="426"/>
        <v>9</v>
      </c>
      <c r="CA57" s="1">
        <f t="shared" si="426"/>
        <v>9</v>
      </c>
      <c r="CB57" s="1">
        <f t="shared" si="426"/>
        <v>9</v>
      </c>
      <c r="CC57" s="1">
        <f t="shared" si="426"/>
        <v>9</v>
      </c>
      <c r="CD57" s="1">
        <f t="shared" si="426"/>
        <v>9</v>
      </c>
      <c r="CE57" s="1">
        <f t="shared" si="426"/>
        <v>9</v>
      </c>
      <c r="CF57" s="1">
        <f t="shared" si="426"/>
        <v>9</v>
      </c>
      <c r="CG57" s="1">
        <f t="shared" si="426"/>
        <v>9</v>
      </c>
      <c r="CH57" s="1">
        <f t="shared" si="426"/>
        <v>9</v>
      </c>
      <c r="CI57" s="1">
        <f t="shared" si="426"/>
        <v>9</v>
      </c>
      <c r="CJ57" s="1">
        <f t="shared" si="426"/>
        <v>9</v>
      </c>
      <c r="CK57" s="1">
        <f t="shared" si="426"/>
        <v>9</v>
      </c>
      <c r="CL57" s="1">
        <f t="shared" si="426"/>
        <v>9</v>
      </c>
      <c r="CM57" s="1">
        <f t="shared" si="426"/>
        <v>9</v>
      </c>
      <c r="CN57" s="1">
        <f t="shared" si="426"/>
        <v>9</v>
      </c>
      <c r="CO57" s="1">
        <f t="shared" si="426"/>
        <v>9</v>
      </c>
      <c r="CP57" s="1">
        <f t="shared" si="426"/>
        <v>9</v>
      </c>
      <c r="CQ57" s="1">
        <f t="shared" si="426"/>
        <v>9</v>
      </c>
      <c r="CR57" s="1">
        <f t="shared" si="426"/>
        <v>9</v>
      </c>
      <c r="CS57" s="1">
        <f t="shared" si="426"/>
        <v>9</v>
      </c>
      <c r="CT57" s="1">
        <f t="shared" si="426"/>
        <v>9</v>
      </c>
      <c r="CU57" s="1">
        <f t="shared" si="426"/>
        <v>9</v>
      </c>
      <c r="CV57" s="1">
        <f t="shared" si="426"/>
        <v>9</v>
      </c>
      <c r="CW57" s="1">
        <f t="shared" si="426"/>
        <v>9</v>
      </c>
      <c r="CX57" s="1">
        <f t="shared" si="426"/>
        <v>9</v>
      </c>
      <c r="CY57" s="1">
        <f t="shared" si="426"/>
        <v>9</v>
      </c>
      <c r="CZ57" s="1">
        <f t="shared" si="426"/>
        <v>9</v>
      </c>
      <c r="DA57" s="1">
        <f t="shared" si="426"/>
        <v>9</v>
      </c>
      <c r="DB57" s="1">
        <f t="shared" si="426"/>
        <v>9</v>
      </c>
      <c r="DC57" s="1">
        <f t="shared" si="426"/>
        <v>9</v>
      </c>
      <c r="DD57" s="1">
        <f t="shared" si="426"/>
        <v>9</v>
      </c>
      <c r="DE57" s="1">
        <f t="shared" si="426"/>
        <v>9</v>
      </c>
      <c r="DF57" s="1">
        <f t="shared" si="426"/>
        <v>9</v>
      </c>
      <c r="DG57" s="1">
        <f t="shared" si="426"/>
        <v>9</v>
      </c>
      <c r="DH57" s="1">
        <f t="shared" si="426"/>
        <v>9</v>
      </c>
      <c r="DI57" s="1">
        <f t="shared" si="426"/>
        <v>9</v>
      </c>
      <c r="DJ57" s="1">
        <f t="shared" si="426"/>
        <v>9</v>
      </c>
      <c r="DK57" s="1">
        <f t="shared" si="426"/>
        <v>9</v>
      </c>
      <c r="DL57" s="1">
        <f t="shared" si="426"/>
        <v>9</v>
      </c>
      <c r="DM57" s="1">
        <f t="shared" si="426"/>
        <v>9</v>
      </c>
      <c r="DN57" s="1">
        <f t="shared" si="426"/>
        <v>9</v>
      </c>
      <c r="DO57" s="1">
        <f t="shared" si="426"/>
        <v>9</v>
      </c>
      <c r="DP57" s="1">
        <f t="shared" si="426"/>
        <v>9</v>
      </c>
      <c r="DQ57" s="1">
        <f t="shared" si="426"/>
        <v>9</v>
      </c>
      <c r="DR57" s="1">
        <f t="shared" si="426"/>
        <v>9</v>
      </c>
      <c r="DS57" s="1">
        <f t="shared" si="426"/>
        <v>9</v>
      </c>
      <c r="DT57" s="1">
        <f t="shared" si="426"/>
        <v>9</v>
      </c>
      <c r="DU57" s="1">
        <f t="shared" si="426"/>
        <v>9</v>
      </c>
      <c r="DV57" s="1">
        <f t="shared" si="426"/>
        <v>9</v>
      </c>
      <c r="DW57" s="1">
        <f t="shared" si="426"/>
        <v>9</v>
      </c>
      <c r="DX57" s="1">
        <f t="shared" si="426"/>
        <v>9</v>
      </c>
      <c r="DY57" s="1">
        <f t="shared" si="426"/>
        <v>9</v>
      </c>
      <c r="DZ57" s="1">
        <f t="shared" ref="DZ57:GK61" si="437">CEILING(DZ22/12,1)</f>
        <v>9</v>
      </c>
      <c r="EA57" s="1">
        <f t="shared" si="437"/>
        <v>9</v>
      </c>
      <c r="EB57" s="1">
        <f t="shared" si="437"/>
        <v>9</v>
      </c>
      <c r="EC57" s="1">
        <f t="shared" si="437"/>
        <v>9</v>
      </c>
      <c r="ED57" s="1">
        <f t="shared" si="437"/>
        <v>9</v>
      </c>
      <c r="EE57" s="1">
        <f t="shared" si="437"/>
        <v>9</v>
      </c>
      <c r="EF57" s="1">
        <f t="shared" si="437"/>
        <v>9</v>
      </c>
      <c r="EG57" s="1">
        <f t="shared" si="437"/>
        <v>9</v>
      </c>
      <c r="EH57" s="1">
        <f t="shared" si="437"/>
        <v>9</v>
      </c>
      <c r="EI57" s="1">
        <f t="shared" si="437"/>
        <v>9</v>
      </c>
      <c r="EJ57" s="1">
        <f t="shared" si="437"/>
        <v>9</v>
      </c>
      <c r="EK57" s="1">
        <f t="shared" si="437"/>
        <v>9</v>
      </c>
      <c r="EL57" s="1">
        <f t="shared" si="437"/>
        <v>9</v>
      </c>
      <c r="EM57" s="1">
        <f t="shared" si="437"/>
        <v>9</v>
      </c>
      <c r="EN57" s="1">
        <f t="shared" si="437"/>
        <v>9</v>
      </c>
      <c r="EO57" s="1">
        <f t="shared" si="437"/>
        <v>9</v>
      </c>
      <c r="EP57" s="1">
        <f t="shared" si="437"/>
        <v>9</v>
      </c>
      <c r="EQ57" s="1">
        <f t="shared" si="437"/>
        <v>9</v>
      </c>
      <c r="ER57" s="1">
        <f t="shared" si="437"/>
        <v>9</v>
      </c>
      <c r="ES57" s="1">
        <f t="shared" si="437"/>
        <v>9</v>
      </c>
      <c r="ET57" s="1">
        <f t="shared" si="437"/>
        <v>9</v>
      </c>
      <c r="EU57" s="1">
        <f t="shared" si="437"/>
        <v>9</v>
      </c>
      <c r="EV57" s="1">
        <f t="shared" si="437"/>
        <v>9</v>
      </c>
      <c r="EW57" s="1">
        <f t="shared" si="437"/>
        <v>9</v>
      </c>
      <c r="EX57" s="1">
        <f t="shared" si="437"/>
        <v>9</v>
      </c>
      <c r="EY57" s="1">
        <f t="shared" si="437"/>
        <v>9</v>
      </c>
      <c r="EZ57" s="1">
        <f t="shared" si="437"/>
        <v>9</v>
      </c>
      <c r="FA57" s="1">
        <f t="shared" si="437"/>
        <v>9</v>
      </c>
      <c r="FB57" s="1">
        <f t="shared" si="437"/>
        <v>9</v>
      </c>
      <c r="FC57" s="1">
        <f t="shared" si="437"/>
        <v>9</v>
      </c>
      <c r="FD57" s="1">
        <f t="shared" si="437"/>
        <v>9</v>
      </c>
      <c r="FE57" s="1">
        <f t="shared" si="437"/>
        <v>9</v>
      </c>
      <c r="FF57" s="1">
        <f t="shared" si="437"/>
        <v>9</v>
      </c>
      <c r="FG57" s="1">
        <f t="shared" si="437"/>
        <v>9</v>
      </c>
      <c r="FH57" s="1">
        <f t="shared" si="437"/>
        <v>9</v>
      </c>
      <c r="FI57" s="1">
        <f t="shared" si="437"/>
        <v>9</v>
      </c>
      <c r="FJ57" s="1">
        <f t="shared" si="437"/>
        <v>9</v>
      </c>
      <c r="FK57" s="1">
        <f t="shared" si="437"/>
        <v>9</v>
      </c>
      <c r="FL57" s="1">
        <f t="shared" si="437"/>
        <v>9</v>
      </c>
      <c r="FM57" s="1">
        <f t="shared" si="437"/>
        <v>9</v>
      </c>
      <c r="FN57" s="1">
        <f t="shared" si="437"/>
        <v>9</v>
      </c>
      <c r="FO57" s="1">
        <f t="shared" si="437"/>
        <v>9</v>
      </c>
      <c r="FP57" s="1">
        <f t="shared" si="437"/>
        <v>9</v>
      </c>
      <c r="FQ57" s="1">
        <f t="shared" si="437"/>
        <v>9</v>
      </c>
      <c r="FR57" s="1">
        <f t="shared" si="437"/>
        <v>9</v>
      </c>
      <c r="FS57" s="1">
        <f t="shared" si="437"/>
        <v>9</v>
      </c>
      <c r="FT57" s="1">
        <f t="shared" si="437"/>
        <v>9</v>
      </c>
      <c r="FU57" s="1">
        <f t="shared" si="437"/>
        <v>9</v>
      </c>
      <c r="FV57" s="1">
        <f t="shared" si="437"/>
        <v>9</v>
      </c>
      <c r="FW57" s="1">
        <f t="shared" si="437"/>
        <v>9</v>
      </c>
      <c r="FX57" s="1">
        <f t="shared" si="437"/>
        <v>9</v>
      </c>
      <c r="FY57" s="1">
        <f t="shared" si="437"/>
        <v>9</v>
      </c>
      <c r="FZ57" s="1">
        <f t="shared" si="437"/>
        <v>9</v>
      </c>
      <c r="GA57" s="1">
        <f t="shared" si="437"/>
        <v>9</v>
      </c>
      <c r="GB57" s="1">
        <f t="shared" si="437"/>
        <v>9</v>
      </c>
      <c r="GC57" s="1">
        <f t="shared" si="437"/>
        <v>9</v>
      </c>
      <c r="GD57" s="1">
        <f t="shared" si="437"/>
        <v>9</v>
      </c>
      <c r="GE57" s="1">
        <f t="shared" si="437"/>
        <v>9</v>
      </c>
      <c r="GF57" s="1">
        <f t="shared" si="437"/>
        <v>9</v>
      </c>
      <c r="GG57" s="1">
        <f t="shared" si="437"/>
        <v>9</v>
      </c>
      <c r="GH57" s="1">
        <f t="shared" si="437"/>
        <v>9</v>
      </c>
      <c r="GI57" s="1">
        <f t="shared" si="437"/>
        <v>9</v>
      </c>
      <c r="GJ57" s="1">
        <f t="shared" si="437"/>
        <v>9</v>
      </c>
      <c r="GK57" s="1">
        <f t="shared" si="437"/>
        <v>10</v>
      </c>
      <c r="GL57" s="1">
        <f t="shared" ref="GL57:GW57" si="438">CEILING(GL22/12,1)</f>
        <v>10</v>
      </c>
      <c r="GM57" s="1">
        <f t="shared" si="438"/>
        <v>10</v>
      </c>
      <c r="GN57" s="1">
        <f t="shared" si="438"/>
        <v>10</v>
      </c>
      <c r="GO57" s="1">
        <f t="shared" si="438"/>
        <v>10</v>
      </c>
      <c r="GP57" s="1">
        <f t="shared" si="438"/>
        <v>10</v>
      </c>
      <c r="GQ57" s="1">
        <f t="shared" si="438"/>
        <v>10</v>
      </c>
      <c r="GR57" s="1">
        <f t="shared" si="438"/>
        <v>10</v>
      </c>
      <c r="GS57" s="1">
        <f t="shared" si="438"/>
        <v>10</v>
      </c>
      <c r="GT57" s="1">
        <f t="shared" si="438"/>
        <v>10</v>
      </c>
      <c r="GU57" s="1">
        <f t="shared" si="438"/>
        <v>10</v>
      </c>
      <c r="GV57" s="1">
        <f t="shared" si="438"/>
        <v>10</v>
      </c>
      <c r="GW57" s="1">
        <f t="shared" si="438"/>
        <v>10</v>
      </c>
    </row>
    <row r="58" spans="1:206">
      <c r="A58" s="8" t="s">
        <v>209</v>
      </c>
      <c r="B58" s="1">
        <f t="shared" ref="B58" si="439">CEILING(B23/12,1)</f>
        <v>8</v>
      </c>
      <c r="C58" s="1">
        <f t="shared" si="429"/>
        <v>8</v>
      </c>
      <c r="D58" s="1">
        <f t="shared" si="429"/>
        <v>8</v>
      </c>
      <c r="E58" s="1">
        <f t="shared" si="429"/>
        <v>8</v>
      </c>
      <c r="F58" s="1">
        <f t="shared" si="429"/>
        <v>8</v>
      </c>
      <c r="G58" s="1">
        <f t="shared" si="429"/>
        <v>8</v>
      </c>
      <c r="H58" s="1">
        <f t="shared" si="429"/>
        <v>8</v>
      </c>
      <c r="I58" s="1">
        <f t="shared" si="429"/>
        <v>8</v>
      </c>
      <c r="J58" s="1">
        <f t="shared" si="429"/>
        <v>8</v>
      </c>
      <c r="K58" s="1">
        <f t="shared" si="429"/>
        <v>8</v>
      </c>
      <c r="L58" s="1">
        <f t="shared" si="429"/>
        <v>8</v>
      </c>
      <c r="M58" s="1">
        <f t="shared" si="429"/>
        <v>8</v>
      </c>
      <c r="N58" s="1">
        <f t="shared" si="429"/>
        <v>8</v>
      </c>
      <c r="O58" s="1">
        <f t="shared" si="429"/>
        <v>8</v>
      </c>
      <c r="P58" s="1">
        <f t="shared" si="429"/>
        <v>8</v>
      </c>
      <c r="Q58" s="1">
        <f t="shared" si="429"/>
        <v>8</v>
      </c>
      <c r="R58" s="1">
        <f t="shared" si="429"/>
        <v>8</v>
      </c>
      <c r="S58" s="1">
        <f t="shared" si="429"/>
        <v>8</v>
      </c>
      <c r="T58" s="1">
        <f t="shared" si="429"/>
        <v>8</v>
      </c>
      <c r="U58" s="1">
        <f t="shared" si="429"/>
        <v>8</v>
      </c>
      <c r="V58" s="1">
        <f t="shared" si="429"/>
        <v>8</v>
      </c>
      <c r="W58" s="1">
        <f t="shared" si="429"/>
        <v>8</v>
      </c>
      <c r="X58" s="1">
        <f t="shared" si="429"/>
        <v>8</v>
      </c>
      <c r="Y58" s="1">
        <f t="shared" si="429"/>
        <v>8</v>
      </c>
      <c r="Z58" s="1">
        <f t="shared" si="429"/>
        <v>8</v>
      </c>
      <c r="AA58" s="1">
        <f t="shared" si="429"/>
        <v>8</v>
      </c>
      <c r="AB58" s="1">
        <f t="shared" si="429"/>
        <v>8</v>
      </c>
      <c r="AC58" s="1">
        <f t="shared" si="429"/>
        <v>8</v>
      </c>
      <c r="AD58" s="1">
        <f t="shared" si="429"/>
        <v>8</v>
      </c>
      <c r="AE58" s="1">
        <f t="shared" si="429"/>
        <v>8</v>
      </c>
      <c r="AF58" s="1">
        <f t="shared" si="429"/>
        <v>8</v>
      </c>
      <c r="AG58" s="1">
        <f t="shared" si="429"/>
        <v>8</v>
      </c>
      <c r="AH58" s="1">
        <f t="shared" si="429"/>
        <v>8</v>
      </c>
      <c r="AI58" s="1">
        <f t="shared" si="429"/>
        <v>8</v>
      </c>
      <c r="AJ58" s="1">
        <f t="shared" si="429"/>
        <v>8</v>
      </c>
      <c r="AK58" s="1">
        <f t="shared" si="429"/>
        <v>8</v>
      </c>
      <c r="AL58" s="1">
        <f t="shared" si="429"/>
        <v>8</v>
      </c>
      <c r="AM58" s="1">
        <f t="shared" si="429"/>
        <v>8</v>
      </c>
      <c r="AN58" s="1">
        <f t="shared" si="429"/>
        <v>8</v>
      </c>
      <c r="AO58" s="1">
        <f t="shared" si="429"/>
        <v>8</v>
      </c>
      <c r="AP58" s="1">
        <f t="shared" si="429"/>
        <v>8</v>
      </c>
      <c r="AQ58" s="1">
        <f t="shared" si="429"/>
        <v>8</v>
      </c>
      <c r="AR58" s="1">
        <f t="shared" si="429"/>
        <v>8</v>
      </c>
      <c r="AS58" s="1">
        <f t="shared" si="429"/>
        <v>8</v>
      </c>
      <c r="AT58" s="1">
        <f t="shared" si="429"/>
        <v>8</v>
      </c>
      <c r="AU58" s="1">
        <f t="shared" si="429"/>
        <v>8</v>
      </c>
      <c r="AV58" s="1">
        <f t="shared" si="429"/>
        <v>8</v>
      </c>
      <c r="AW58" s="1">
        <f t="shared" si="429"/>
        <v>8</v>
      </c>
      <c r="AX58" s="1">
        <f t="shared" si="429"/>
        <v>8</v>
      </c>
      <c r="AY58" s="1">
        <f t="shared" si="429"/>
        <v>8</v>
      </c>
      <c r="AZ58" s="1">
        <f t="shared" si="429"/>
        <v>8</v>
      </c>
      <c r="BA58" s="1">
        <f t="shared" si="429"/>
        <v>8</v>
      </c>
      <c r="BB58" s="1">
        <f t="shared" si="429"/>
        <v>8</v>
      </c>
      <c r="BC58" s="1">
        <f t="shared" si="429"/>
        <v>8</v>
      </c>
      <c r="BD58" s="1">
        <f t="shared" si="429"/>
        <v>8</v>
      </c>
      <c r="BE58" s="1">
        <f t="shared" si="429"/>
        <v>8</v>
      </c>
      <c r="BF58" s="1">
        <f t="shared" si="429"/>
        <v>8</v>
      </c>
      <c r="BG58" s="1">
        <f t="shared" si="429"/>
        <v>8</v>
      </c>
      <c r="BH58" s="1">
        <f t="shared" si="429"/>
        <v>8</v>
      </c>
      <c r="BI58" s="1">
        <f t="shared" si="429"/>
        <v>8</v>
      </c>
      <c r="BJ58" s="1">
        <f t="shared" si="429"/>
        <v>8</v>
      </c>
      <c r="BK58" s="1">
        <f t="shared" si="429"/>
        <v>8</v>
      </c>
      <c r="BL58" s="1">
        <f t="shared" si="429"/>
        <v>8</v>
      </c>
      <c r="BM58" s="1">
        <f t="shared" si="429"/>
        <v>8</v>
      </c>
      <c r="BN58" s="1">
        <f t="shared" si="430"/>
        <v>8</v>
      </c>
      <c r="BO58" s="1">
        <f t="shared" si="430"/>
        <v>8</v>
      </c>
      <c r="BP58" s="1">
        <f t="shared" si="430"/>
        <v>8</v>
      </c>
      <c r="BQ58" s="1">
        <f t="shared" si="430"/>
        <v>8</v>
      </c>
      <c r="BR58" s="1">
        <f t="shared" si="430"/>
        <v>8</v>
      </c>
      <c r="BS58" s="1">
        <f t="shared" si="430"/>
        <v>8</v>
      </c>
      <c r="BT58" s="1">
        <f t="shared" si="430"/>
        <v>8</v>
      </c>
      <c r="BU58" s="1">
        <f t="shared" si="430"/>
        <v>8</v>
      </c>
      <c r="BV58" s="1">
        <f t="shared" si="430"/>
        <v>8</v>
      </c>
      <c r="BW58" s="1">
        <f t="shared" si="430"/>
        <v>8</v>
      </c>
      <c r="BX58" s="1">
        <f t="shared" si="430"/>
        <v>8</v>
      </c>
      <c r="BY58" s="1">
        <f t="shared" si="430"/>
        <v>8</v>
      </c>
      <c r="BZ58" s="1">
        <f t="shared" si="430"/>
        <v>8</v>
      </c>
      <c r="CA58" s="1">
        <f t="shared" si="430"/>
        <v>8</v>
      </c>
      <c r="CB58" s="1">
        <f t="shared" si="430"/>
        <v>8</v>
      </c>
      <c r="CC58" s="1">
        <f t="shared" si="430"/>
        <v>8</v>
      </c>
      <c r="CD58" s="1">
        <f t="shared" si="430"/>
        <v>8</v>
      </c>
      <c r="CE58" s="1">
        <f t="shared" si="430"/>
        <v>8</v>
      </c>
      <c r="CF58" s="1">
        <f t="shared" si="430"/>
        <v>8</v>
      </c>
      <c r="CG58" s="1">
        <f t="shared" si="430"/>
        <v>8</v>
      </c>
      <c r="CH58" s="1">
        <f t="shared" si="430"/>
        <v>8</v>
      </c>
      <c r="CI58" s="1">
        <f t="shared" si="430"/>
        <v>8</v>
      </c>
      <c r="CJ58" s="1">
        <f t="shared" si="430"/>
        <v>8</v>
      </c>
      <c r="CK58" s="1">
        <f t="shared" si="430"/>
        <v>8</v>
      </c>
      <c r="CL58" s="1">
        <f t="shared" si="430"/>
        <v>8</v>
      </c>
      <c r="CM58" s="1">
        <f t="shared" si="430"/>
        <v>8</v>
      </c>
      <c r="CN58" s="1">
        <f t="shared" si="430"/>
        <v>8</v>
      </c>
      <c r="CO58" s="1">
        <f t="shared" si="430"/>
        <v>8</v>
      </c>
      <c r="CP58" s="1">
        <f t="shared" si="430"/>
        <v>8</v>
      </c>
      <c r="CQ58" s="1">
        <f t="shared" si="430"/>
        <v>8</v>
      </c>
      <c r="CR58" s="1">
        <f t="shared" si="430"/>
        <v>8</v>
      </c>
      <c r="CS58" s="1">
        <f t="shared" si="430"/>
        <v>8</v>
      </c>
      <c r="CT58" s="1">
        <f t="shared" si="430"/>
        <v>8</v>
      </c>
      <c r="CU58" s="1">
        <f t="shared" si="430"/>
        <v>8</v>
      </c>
      <c r="CV58" s="1">
        <f t="shared" si="430"/>
        <v>8</v>
      </c>
      <c r="CW58" s="1">
        <f t="shared" si="430"/>
        <v>8</v>
      </c>
      <c r="CX58" s="1">
        <f t="shared" si="430"/>
        <v>8</v>
      </c>
      <c r="CY58" s="1">
        <f t="shared" si="430"/>
        <v>8</v>
      </c>
      <c r="CZ58" s="1">
        <f t="shared" si="430"/>
        <v>8</v>
      </c>
      <c r="DA58" s="1">
        <f t="shared" si="430"/>
        <v>8</v>
      </c>
      <c r="DB58" s="1">
        <f t="shared" si="430"/>
        <v>8</v>
      </c>
      <c r="DC58" s="1">
        <f t="shared" si="430"/>
        <v>8</v>
      </c>
      <c r="DD58" s="1">
        <f t="shared" si="430"/>
        <v>8</v>
      </c>
      <c r="DE58" s="1">
        <f t="shared" si="430"/>
        <v>8</v>
      </c>
      <c r="DF58" s="1">
        <f t="shared" si="430"/>
        <v>8</v>
      </c>
      <c r="DG58" s="1">
        <f t="shared" si="430"/>
        <v>8</v>
      </c>
      <c r="DH58" s="1">
        <f t="shared" si="430"/>
        <v>8</v>
      </c>
      <c r="DI58" s="1">
        <f t="shared" si="430"/>
        <v>8</v>
      </c>
      <c r="DJ58" s="1">
        <f t="shared" si="430"/>
        <v>8</v>
      </c>
      <c r="DK58" s="1">
        <f t="shared" si="430"/>
        <v>8</v>
      </c>
      <c r="DL58" s="1">
        <f t="shared" si="430"/>
        <v>8</v>
      </c>
      <c r="DM58" s="1">
        <f t="shared" si="430"/>
        <v>8</v>
      </c>
      <c r="DN58" s="1">
        <f t="shared" si="430"/>
        <v>8</v>
      </c>
      <c r="DO58" s="1">
        <f t="shared" si="430"/>
        <v>8</v>
      </c>
      <c r="DP58" s="1">
        <f t="shared" si="430"/>
        <v>8</v>
      </c>
      <c r="DQ58" s="1">
        <f t="shared" si="430"/>
        <v>8</v>
      </c>
      <c r="DR58" s="1">
        <f t="shared" si="430"/>
        <v>8</v>
      </c>
      <c r="DS58" s="1">
        <f t="shared" si="430"/>
        <v>8</v>
      </c>
      <c r="DT58" s="1">
        <f t="shared" si="430"/>
        <v>8</v>
      </c>
      <c r="DU58" s="1">
        <f t="shared" si="430"/>
        <v>8</v>
      </c>
      <c r="DV58" s="1">
        <f t="shared" si="430"/>
        <v>8</v>
      </c>
      <c r="DW58" s="1">
        <f t="shared" si="430"/>
        <v>8</v>
      </c>
      <c r="DX58" s="1">
        <f t="shared" si="430"/>
        <v>8</v>
      </c>
      <c r="DY58" s="1">
        <f t="shared" si="430"/>
        <v>8</v>
      </c>
      <c r="DZ58" s="1">
        <f t="shared" ref="DZ58" si="440">CEILING(DZ23/12,1)</f>
        <v>8</v>
      </c>
      <c r="EA58" s="1">
        <f t="shared" si="437"/>
        <v>8</v>
      </c>
      <c r="EB58" s="1">
        <f t="shared" si="437"/>
        <v>8</v>
      </c>
      <c r="EC58" s="1">
        <f t="shared" si="437"/>
        <v>8</v>
      </c>
      <c r="ED58" s="1">
        <f t="shared" si="437"/>
        <v>8</v>
      </c>
      <c r="EE58" s="1">
        <f t="shared" si="437"/>
        <v>8</v>
      </c>
      <c r="EF58" s="1">
        <f t="shared" si="437"/>
        <v>8</v>
      </c>
      <c r="EG58" s="1">
        <f t="shared" si="437"/>
        <v>8</v>
      </c>
      <c r="EH58" s="1">
        <f t="shared" si="437"/>
        <v>8</v>
      </c>
      <c r="EI58" s="1">
        <f t="shared" si="437"/>
        <v>8</v>
      </c>
      <c r="EJ58" s="1">
        <f t="shared" si="437"/>
        <v>8</v>
      </c>
      <c r="EK58" s="1">
        <f t="shared" si="437"/>
        <v>8</v>
      </c>
      <c r="EL58" s="1">
        <f t="shared" si="437"/>
        <v>8</v>
      </c>
      <c r="EM58" s="1">
        <f t="shared" si="437"/>
        <v>8</v>
      </c>
      <c r="EN58" s="1">
        <f t="shared" si="437"/>
        <v>8</v>
      </c>
      <c r="EO58" s="1">
        <f t="shared" si="437"/>
        <v>8</v>
      </c>
      <c r="EP58" s="1">
        <f t="shared" si="437"/>
        <v>8</v>
      </c>
      <c r="EQ58" s="1">
        <f t="shared" si="437"/>
        <v>8</v>
      </c>
      <c r="ER58" s="1">
        <f t="shared" si="437"/>
        <v>8</v>
      </c>
      <c r="ES58" s="1">
        <f t="shared" si="437"/>
        <v>8</v>
      </c>
      <c r="ET58" s="1">
        <f t="shared" si="437"/>
        <v>8</v>
      </c>
      <c r="EU58" s="1">
        <f t="shared" si="437"/>
        <v>8</v>
      </c>
      <c r="EV58" s="1">
        <f t="shared" si="437"/>
        <v>8</v>
      </c>
      <c r="EW58" s="1">
        <f t="shared" si="437"/>
        <v>8</v>
      </c>
      <c r="EX58" s="1">
        <f t="shared" si="437"/>
        <v>8</v>
      </c>
      <c r="EY58" s="1">
        <f t="shared" si="437"/>
        <v>8</v>
      </c>
      <c r="EZ58" s="1">
        <f t="shared" si="437"/>
        <v>8</v>
      </c>
      <c r="FA58" s="1">
        <f t="shared" si="437"/>
        <v>8</v>
      </c>
      <c r="FB58" s="1">
        <f t="shared" si="437"/>
        <v>8</v>
      </c>
      <c r="FC58" s="1">
        <f t="shared" si="437"/>
        <v>8</v>
      </c>
      <c r="FD58" s="1">
        <f t="shared" si="437"/>
        <v>8</v>
      </c>
      <c r="FE58" s="1">
        <f t="shared" si="437"/>
        <v>8</v>
      </c>
      <c r="FF58" s="1">
        <f t="shared" si="437"/>
        <v>8</v>
      </c>
      <c r="FG58" s="1">
        <f t="shared" si="437"/>
        <v>8</v>
      </c>
      <c r="FH58" s="1">
        <f t="shared" si="437"/>
        <v>8</v>
      </c>
      <c r="FI58" s="1">
        <f t="shared" si="437"/>
        <v>8</v>
      </c>
      <c r="FJ58" s="1">
        <f t="shared" si="437"/>
        <v>8</v>
      </c>
      <c r="FK58" s="1">
        <f t="shared" si="437"/>
        <v>8</v>
      </c>
      <c r="FL58" s="1">
        <f t="shared" si="437"/>
        <v>8</v>
      </c>
      <c r="FM58" s="1">
        <f t="shared" si="437"/>
        <v>8</v>
      </c>
      <c r="FN58" s="1">
        <f t="shared" si="437"/>
        <v>8</v>
      </c>
      <c r="FO58" s="1">
        <f t="shared" si="437"/>
        <v>8</v>
      </c>
      <c r="FP58" s="1">
        <f t="shared" si="437"/>
        <v>8</v>
      </c>
      <c r="FQ58" s="1">
        <f t="shared" si="437"/>
        <v>8</v>
      </c>
      <c r="FR58" s="1">
        <f t="shared" si="437"/>
        <v>8</v>
      </c>
      <c r="FS58" s="1">
        <f t="shared" si="437"/>
        <v>8</v>
      </c>
      <c r="FT58" s="1">
        <f t="shared" si="437"/>
        <v>8</v>
      </c>
      <c r="FU58" s="1">
        <f t="shared" si="437"/>
        <v>8</v>
      </c>
      <c r="FV58" s="1">
        <f t="shared" si="437"/>
        <v>8</v>
      </c>
      <c r="FW58" s="1">
        <f t="shared" si="437"/>
        <v>8</v>
      </c>
      <c r="FX58" s="1">
        <f t="shared" si="437"/>
        <v>8</v>
      </c>
      <c r="FY58" s="1">
        <f t="shared" si="437"/>
        <v>8</v>
      </c>
      <c r="FZ58" s="1">
        <f t="shared" si="437"/>
        <v>8</v>
      </c>
      <c r="GA58" s="1">
        <f t="shared" si="437"/>
        <v>8</v>
      </c>
      <c r="GB58" s="1">
        <f t="shared" si="437"/>
        <v>8</v>
      </c>
      <c r="GC58" s="1">
        <f t="shared" si="437"/>
        <v>8</v>
      </c>
      <c r="GD58" s="1">
        <f t="shared" si="437"/>
        <v>8</v>
      </c>
      <c r="GE58" s="1">
        <f t="shared" si="437"/>
        <v>8</v>
      </c>
      <c r="GF58" s="1">
        <f t="shared" si="437"/>
        <v>8</v>
      </c>
      <c r="GG58" s="1">
        <f t="shared" si="437"/>
        <v>8</v>
      </c>
      <c r="GH58" s="1">
        <f t="shared" si="437"/>
        <v>8</v>
      </c>
      <c r="GI58" s="1">
        <f t="shared" si="437"/>
        <v>8</v>
      </c>
      <c r="GJ58" s="1">
        <f t="shared" si="437"/>
        <v>8</v>
      </c>
      <c r="GK58" s="1">
        <f t="shared" si="437"/>
        <v>6</v>
      </c>
      <c r="GL58" s="1">
        <f t="shared" ref="GL58:GW58" si="441">CEILING(GL23/12,1)</f>
        <v>6</v>
      </c>
      <c r="GM58" s="1">
        <f t="shared" si="441"/>
        <v>6</v>
      </c>
      <c r="GN58" s="1">
        <f t="shared" si="441"/>
        <v>6</v>
      </c>
      <c r="GO58" s="1">
        <f t="shared" si="441"/>
        <v>6</v>
      </c>
      <c r="GP58" s="1">
        <f t="shared" si="441"/>
        <v>6</v>
      </c>
      <c r="GQ58" s="1">
        <f t="shared" si="441"/>
        <v>6</v>
      </c>
      <c r="GR58" s="1">
        <f t="shared" si="441"/>
        <v>6</v>
      </c>
      <c r="GS58" s="1">
        <f t="shared" si="441"/>
        <v>6</v>
      </c>
      <c r="GT58" s="1">
        <f t="shared" si="441"/>
        <v>6</v>
      </c>
      <c r="GU58" s="1">
        <f t="shared" si="441"/>
        <v>6</v>
      </c>
      <c r="GV58" s="1">
        <f t="shared" si="441"/>
        <v>6</v>
      </c>
      <c r="GW58" s="1">
        <f t="shared" si="441"/>
        <v>6</v>
      </c>
    </row>
    <row r="59" spans="1:206">
      <c r="A59" s="8" t="s">
        <v>210</v>
      </c>
      <c r="B59" s="1">
        <f t="shared" ref="B59" si="442">CEILING(B24/12,1)</f>
        <v>8</v>
      </c>
      <c r="C59" s="1">
        <f t="shared" si="429"/>
        <v>8</v>
      </c>
      <c r="D59" s="1">
        <f t="shared" si="429"/>
        <v>8</v>
      </c>
      <c r="E59" s="1">
        <f t="shared" ref="E59:BP62" si="443">CEILING(E24/12,1)</f>
        <v>8</v>
      </c>
      <c r="F59" s="1">
        <f t="shared" si="443"/>
        <v>8</v>
      </c>
      <c r="G59" s="1">
        <f t="shared" si="443"/>
        <v>8</v>
      </c>
      <c r="H59" s="1">
        <f t="shared" si="443"/>
        <v>8</v>
      </c>
      <c r="I59" s="1">
        <f t="shared" si="443"/>
        <v>8</v>
      </c>
      <c r="J59" s="1">
        <f t="shared" si="443"/>
        <v>8</v>
      </c>
      <c r="K59" s="1">
        <f t="shared" si="443"/>
        <v>8</v>
      </c>
      <c r="L59" s="1">
        <f t="shared" si="443"/>
        <v>8</v>
      </c>
      <c r="M59" s="1">
        <f t="shared" si="443"/>
        <v>8</v>
      </c>
      <c r="N59" s="1">
        <f t="shared" si="443"/>
        <v>8</v>
      </c>
      <c r="O59" s="1">
        <f t="shared" si="443"/>
        <v>8</v>
      </c>
      <c r="P59" s="1">
        <f t="shared" si="443"/>
        <v>8</v>
      </c>
      <c r="Q59" s="1">
        <f t="shared" si="443"/>
        <v>8</v>
      </c>
      <c r="R59" s="1">
        <f t="shared" si="443"/>
        <v>8</v>
      </c>
      <c r="S59" s="1">
        <f t="shared" si="443"/>
        <v>8</v>
      </c>
      <c r="T59" s="1">
        <f t="shared" si="443"/>
        <v>8</v>
      </c>
      <c r="U59" s="1">
        <f t="shared" si="443"/>
        <v>8</v>
      </c>
      <c r="V59" s="1">
        <f t="shared" si="443"/>
        <v>8</v>
      </c>
      <c r="W59" s="1">
        <f t="shared" si="443"/>
        <v>8</v>
      </c>
      <c r="X59" s="1">
        <f t="shared" si="443"/>
        <v>8</v>
      </c>
      <c r="Y59" s="1">
        <f t="shared" si="443"/>
        <v>8</v>
      </c>
      <c r="Z59" s="1">
        <f t="shared" si="443"/>
        <v>8</v>
      </c>
      <c r="AA59" s="1">
        <f t="shared" si="443"/>
        <v>8</v>
      </c>
      <c r="AB59" s="1">
        <f t="shared" si="443"/>
        <v>8</v>
      </c>
      <c r="AC59" s="1">
        <f t="shared" si="443"/>
        <v>8</v>
      </c>
      <c r="AD59" s="1">
        <f t="shared" si="443"/>
        <v>8</v>
      </c>
      <c r="AE59" s="1">
        <f t="shared" si="443"/>
        <v>8</v>
      </c>
      <c r="AF59" s="1">
        <f t="shared" si="443"/>
        <v>8</v>
      </c>
      <c r="AG59" s="1">
        <f t="shared" si="443"/>
        <v>8</v>
      </c>
      <c r="AH59" s="1">
        <f t="shared" si="443"/>
        <v>8</v>
      </c>
      <c r="AI59" s="1">
        <f t="shared" si="443"/>
        <v>8</v>
      </c>
      <c r="AJ59" s="1">
        <f t="shared" si="443"/>
        <v>8</v>
      </c>
      <c r="AK59" s="1">
        <f t="shared" si="443"/>
        <v>8</v>
      </c>
      <c r="AL59" s="1">
        <f t="shared" si="443"/>
        <v>8</v>
      </c>
      <c r="AM59" s="1">
        <f t="shared" si="443"/>
        <v>8</v>
      </c>
      <c r="AN59" s="1">
        <f t="shared" si="443"/>
        <v>8</v>
      </c>
      <c r="AO59" s="1">
        <f t="shared" si="443"/>
        <v>8</v>
      </c>
      <c r="AP59" s="1">
        <f t="shared" si="443"/>
        <v>8</v>
      </c>
      <c r="AQ59" s="1">
        <f t="shared" si="443"/>
        <v>8</v>
      </c>
      <c r="AR59" s="1">
        <f t="shared" si="443"/>
        <v>8</v>
      </c>
      <c r="AS59" s="1">
        <f t="shared" si="443"/>
        <v>8</v>
      </c>
      <c r="AT59" s="1">
        <f t="shared" si="443"/>
        <v>8</v>
      </c>
      <c r="AU59" s="1">
        <f t="shared" si="443"/>
        <v>8</v>
      </c>
      <c r="AV59" s="1">
        <f t="shared" si="443"/>
        <v>8</v>
      </c>
      <c r="AW59" s="1">
        <f t="shared" si="443"/>
        <v>8</v>
      </c>
      <c r="AX59" s="1">
        <f t="shared" si="443"/>
        <v>8</v>
      </c>
      <c r="AY59" s="1">
        <f t="shared" si="443"/>
        <v>8</v>
      </c>
      <c r="AZ59" s="1">
        <f t="shared" si="443"/>
        <v>8</v>
      </c>
      <c r="BA59" s="1">
        <f t="shared" si="443"/>
        <v>8</v>
      </c>
      <c r="BB59" s="1">
        <f t="shared" si="443"/>
        <v>8</v>
      </c>
      <c r="BC59" s="1">
        <f t="shared" si="443"/>
        <v>8</v>
      </c>
      <c r="BD59" s="1">
        <f t="shared" si="443"/>
        <v>8</v>
      </c>
      <c r="BE59" s="1">
        <f t="shared" si="443"/>
        <v>8</v>
      </c>
      <c r="BF59" s="1">
        <f t="shared" si="443"/>
        <v>8</v>
      </c>
      <c r="BG59" s="1">
        <f t="shared" si="443"/>
        <v>8</v>
      </c>
      <c r="BH59" s="1">
        <f t="shared" si="443"/>
        <v>8</v>
      </c>
      <c r="BI59" s="1">
        <f t="shared" si="443"/>
        <v>8</v>
      </c>
      <c r="BJ59" s="1">
        <f t="shared" si="443"/>
        <v>8</v>
      </c>
      <c r="BK59" s="1">
        <f t="shared" si="443"/>
        <v>8</v>
      </c>
      <c r="BL59" s="1">
        <f t="shared" si="443"/>
        <v>8</v>
      </c>
      <c r="BM59" s="1">
        <f t="shared" si="443"/>
        <v>8</v>
      </c>
      <c r="BN59" s="1">
        <f t="shared" si="443"/>
        <v>8</v>
      </c>
      <c r="BO59" s="1">
        <f t="shared" si="443"/>
        <v>8</v>
      </c>
      <c r="BP59" s="1">
        <f t="shared" si="443"/>
        <v>8</v>
      </c>
      <c r="BQ59" s="1">
        <f t="shared" ref="BQ59:DZ59" si="444">CEILING(BQ24/12,1)</f>
        <v>8</v>
      </c>
      <c r="BR59" s="1">
        <f t="shared" si="444"/>
        <v>8</v>
      </c>
      <c r="BS59" s="1">
        <f t="shared" si="444"/>
        <v>8</v>
      </c>
      <c r="BT59" s="1">
        <f t="shared" si="444"/>
        <v>8</v>
      </c>
      <c r="BU59" s="1">
        <f t="shared" si="444"/>
        <v>8</v>
      </c>
      <c r="BV59" s="1">
        <f t="shared" si="444"/>
        <v>8</v>
      </c>
      <c r="BW59" s="1">
        <f t="shared" si="444"/>
        <v>8</v>
      </c>
      <c r="BX59" s="1">
        <f t="shared" si="444"/>
        <v>8</v>
      </c>
      <c r="BY59" s="1">
        <f t="shared" si="444"/>
        <v>8</v>
      </c>
      <c r="BZ59" s="1">
        <f t="shared" si="444"/>
        <v>8</v>
      </c>
      <c r="CA59" s="1">
        <f t="shared" si="444"/>
        <v>8</v>
      </c>
      <c r="CB59" s="1">
        <f t="shared" si="444"/>
        <v>8</v>
      </c>
      <c r="CC59" s="1">
        <f t="shared" si="444"/>
        <v>8</v>
      </c>
      <c r="CD59" s="1">
        <f t="shared" si="444"/>
        <v>8</v>
      </c>
      <c r="CE59" s="1">
        <f t="shared" si="444"/>
        <v>8</v>
      </c>
      <c r="CF59" s="1">
        <f t="shared" si="444"/>
        <v>8</v>
      </c>
      <c r="CG59" s="1">
        <f t="shared" si="444"/>
        <v>8</v>
      </c>
      <c r="CH59" s="1">
        <f t="shared" si="444"/>
        <v>8</v>
      </c>
      <c r="CI59" s="1">
        <f t="shared" si="444"/>
        <v>8</v>
      </c>
      <c r="CJ59" s="1">
        <f t="shared" si="444"/>
        <v>8</v>
      </c>
      <c r="CK59" s="1">
        <f t="shared" si="444"/>
        <v>8</v>
      </c>
      <c r="CL59" s="1">
        <f t="shared" si="444"/>
        <v>8</v>
      </c>
      <c r="CM59" s="1">
        <f t="shared" si="444"/>
        <v>8</v>
      </c>
      <c r="CN59" s="1">
        <f t="shared" si="444"/>
        <v>8</v>
      </c>
      <c r="CO59" s="1">
        <f t="shared" si="444"/>
        <v>8</v>
      </c>
      <c r="CP59" s="1">
        <f t="shared" si="444"/>
        <v>8</v>
      </c>
      <c r="CQ59" s="1">
        <f t="shared" si="444"/>
        <v>8</v>
      </c>
      <c r="CR59" s="1">
        <f t="shared" si="444"/>
        <v>8</v>
      </c>
      <c r="CS59" s="1">
        <f t="shared" si="444"/>
        <v>8</v>
      </c>
      <c r="CT59" s="1">
        <f t="shared" si="444"/>
        <v>8</v>
      </c>
      <c r="CU59" s="1">
        <f t="shared" si="444"/>
        <v>8</v>
      </c>
      <c r="CV59" s="1">
        <f t="shared" si="444"/>
        <v>8</v>
      </c>
      <c r="CW59" s="1">
        <f t="shared" si="444"/>
        <v>8</v>
      </c>
      <c r="CX59" s="1">
        <f t="shared" si="444"/>
        <v>8</v>
      </c>
      <c r="CY59" s="1">
        <f t="shared" si="444"/>
        <v>8</v>
      </c>
      <c r="CZ59" s="1">
        <f t="shared" si="444"/>
        <v>8</v>
      </c>
      <c r="DA59" s="1">
        <f t="shared" si="444"/>
        <v>8</v>
      </c>
      <c r="DB59" s="1">
        <f t="shared" si="444"/>
        <v>8</v>
      </c>
      <c r="DC59" s="1">
        <f t="shared" si="444"/>
        <v>8</v>
      </c>
      <c r="DD59" s="1">
        <f t="shared" si="444"/>
        <v>8</v>
      </c>
      <c r="DE59" s="1">
        <f t="shared" si="444"/>
        <v>8</v>
      </c>
      <c r="DF59" s="1">
        <f t="shared" si="444"/>
        <v>8</v>
      </c>
      <c r="DG59" s="1">
        <f t="shared" si="444"/>
        <v>8</v>
      </c>
      <c r="DH59" s="1">
        <f t="shared" si="444"/>
        <v>8</v>
      </c>
      <c r="DI59" s="1">
        <f t="shared" si="444"/>
        <v>8</v>
      </c>
      <c r="DJ59" s="1">
        <f t="shared" si="444"/>
        <v>8</v>
      </c>
      <c r="DK59" s="1">
        <f t="shared" si="444"/>
        <v>8</v>
      </c>
      <c r="DL59" s="1">
        <f t="shared" si="444"/>
        <v>8</v>
      </c>
      <c r="DM59" s="1">
        <f t="shared" si="444"/>
        <v>8</v>
      </c>
      <c r="DN59" s="1">
        <f t="shared" si="444"/>
        <v>8</v>
      </c>
      <c r="DO59" s="1">
        <f t="shared" si="444"/>
        <v>8</v>
      </c>
      <c r="DP59" s="1">
        <f t="shared" si="444"/>
        <v>8</v>
      </c>
      <c r="DQ59" s="1">
        <f t="shared" si="444"/>
        <v>8</v>
      </c>
      <c r="DR59" s="1">
        <f t="shared" si="444"/>
        <v>8</v>
      </c>
      <c r="DS59" s="1">
        <f t="shared" si="444"/>
        <v>8</v>
      </c>
      <c r="DT59" s="1">
        <f t="shared" si="444"/>
        <v>8</v>
      </c>
      <c r="DU59" s="1">
        <f t="shared" si="444"/>
        <v>8</v>
      </c>
      <c r="DV59" s="1">
        <f t="shared" si="444"/>
        <v>8</v>
      </c>
      <c r="DW59" s="1">
        <f t="shared" si="444"/>
        <v>8</v>
      </c>
      <c r="DX59" s="1">
        <f t="shared" si="444"/>
        <v>8</v>
      </c>
      <c r="DY59" s="1">
        <f t="shared" si="444"/>
        <v>8</v>
      </c>
      <c r="DZ59" s="1">
        <f t="shared" si="444"/>
        <v>8</v>
      </c>
      <c r="EA59" s="1">
        <f t="shared" si="437"/>
        <v>8</v>
      </c>
      <c r="EB59" s="1">
        <f t="shared" si="437"/>
        <v>8</v>
      </c>
      <c r="EC59" s="1">
        <f t="shared" si="437"/>
        <v>8</v>
      </c>
      <c r="ED59" s="1">
        <f t="shared" si="437"/>
        <v>8</v>
      </c>
      <c r="EE59" s="1">
        <f t="shared" si="437"/>
        <v>8</v>
      </c>
      <c r="EF59" s="1">
        <f t="shared" si="437"/>
        <v>8</v>
      </c>
      <c r="EG59" s="1">
        <f t="shared" si="437"/>
        <v>8</v>
      </c>
      <c r="EH59" s="1">
        <f t="shared" si="437"/>
        <v>8</v>
      </c>
      <c r="EI59" s="1">
        <f t="shared" si="437"/>
        <v>8</v>
      </c>
      <c r="EJ59" s="1">
        <f t="shared" si="437"/>
        <v>8</v>
      </c>
      <c r="EK59" s="1">
        <f t="shared" si="437"/>
        <v>8</v>
      </c>
      <c r="EL59" s="1">
        <f t="shared" si="437"/>
        <v>8</v>
      </c>
      <c r="EM59" s="1">
        <f t="shared" si="437"/>
        <v>8</v>
      </c>
      <c r="EN59" s="1">
        <f t="shared" si="437"/>
        <v>8</v>
      </c>
      <c r="EO59" s="1">
        <f t="shared" si="437"/>
        <v>8</v>
      </c>
      <c r="EP59" s="1">
        <f t="shared" si="437"/>
        <v>8</v>
      </c>
      <c r="EQ59" s="1">
        <f t="shared" si="437"/>
        <v>8</v>
      </c>
      <c r="ER59" s="1">
        <f t="shared" si="437"/>
        <v>8</v>
      </c>
      <c r="ES59" s="1">
        <f t="shared" si="437"/>
        <v>8</v>
      </c>
      <c r="ET59" s="1">
        <f t="shared" si="437"/>
        <v>8</v>
      </c>
      <c r="EU59" s="1">
        <f t="shared" si="437"/>
        <v>8</v>
      </c>
      <c r="EV59" s="1">
        <f t="shared" si="437"/>
        <v>8</v>
      </c>
      <c r="EW59" s="1">
        <f t="shared" si="437"/>
        <v>8</v>
      </c>
      <c r="EX59" s="1">
        <f t="shared" si="437"/>
        <v>8</v>
      </c>
      <c r="EY59" s="1">
        <f t="shared" si="437"/>
        <v>8</v>
      </c>
      <c r="EZ59" s="1">
        <f t="shared" si="437"/>
        <v>8</v>
      </c>
      <c r="FA59" s="1">
        <f t="shared" si="437"/>
        <v>8</v>
      </c>
      <c r="FB59" s="1">
        <f t="shared" si="437"/>
        <v>8</v>
      </c>
      <c r="FC59" s="1">
        <f t="shared" si="437"/>
        <v>8</v>
      </c>
      <c r="FD59" s="1">
        <f t="shared" si="437"/>
        <v>8</v>
      </c>
      <c r="FE59" s="1">
        <f t="shared" si="437"/>
        <v>8</v>
      </c>
      <c r="FF59" s="1">
        <f t="shared" si="437"/>
        <v>8</v>
      </c>
      <c r="FG59" s="1">
        <f t="shared" si="437"/>
        <v>8</v>
      </c>
      <c r="FH59" s="1">
        <f t="shared" si="437"/>
        <v>8</v>
      </c>
      <c r="FI59" s="1">
        <f t="shared" si="437"/>
        <v>8</v>
      </c>
      <c r="FJ59" s="1">
        <f t="shared" si="437"/>
        <v>8</v>
      </c>
      <c r="FK59" s="1">
        <f t="shared" si="437"/>
        <v>8</v>
      </c>
      <c r="FL59" s="1">
        <f t="shared" si="437"/>
        <v>8</v>
      </c>
      <c r="FM59" s="1">
        <f t="shared" si="437"/>
        <v>8</v>
      </c>
      <c r="FN59" s="1">
        <f t="shared" si="437"/>
        <v>8</v>
      </c>
      <c r="FO59" s="1">
        <f t="shared" si="437"/>
        <v>8</v>
      </c>
      <c r="FP59" s="1">
        <f t="shared" si="437"/>
        <v>8</v>
      </c>
      <c r="FQ59" s="1">
        <f t="shared" si="437"/>
        <v>8</v>
      </c>
      <c r="FR59" s="1">
        <f t="shared" si="437"/>
        <v>8</v>
      </c>
      <c r="FS59" s="1">
        <f t="shared" si="437"/>
        <v>8</v>
      </c>
      <c r="FT59" s="1">
        <f t="shared" si="437"/>
        <v>8</v>
      </c>
      <c r="FU59" s="1">
        <f t="shared" si="437"/>
        <v>8</v>
      </c>
      <c r="FV59" s="1">
        <f t="shared" si="437"/>
        <v>8</v>
      </c>
      <c r="FW59" s="1">
        <f t="shared" si="437"/>
        <v>8</v>
      </c>
      <c r="FX59" s="1">
        <f t="shared" si="437"/>
        <v>8</v>
      </c>
      <c r="FY59" s="1">
        <f t="shared" si="437"/>
        <v>8</v>
      </c>
      <c r="FZ59" s="1">
        <f t="shared" si="437"/>
        <v>8</v>
      </c>
      <c r="GA59" s="1">
        <f t="shared" si="437"/>
        <v>8</v>
      </c>
      <c r="GB59" s="1">
        <f t="shared" si="437"/>
        <v>8</v>
      </c>
      <c r="GC59" s="1">
        <f t="shared" si="437"/>
        <v>8</v>
      </c>
      <c r="GD59" s="1">
        <f t="shared" si="437"/>
        <v>8</v>
      </c>
      <c r="GE59" s="1">
        <f t="shared" si="437"/>
        <v>8</v>
      </c>
      <c r="GF59" s="1">
        <f t="shared" si="437"/>
        <v>8</v>
      </c>
      <c r="GG59" s="1">
        <f t="shared" si="437"/>
        <v>8</v>
      </c>
      <c r="GH59" s="1">
        <f t="shared" si="437"/>
        <v>8</v>
      </c>
      <c r="GI59" s="1">
        <f t="shared" si="437"/>
        <v>8</v>
      </c>
      <c r="GJ59" s="1">
        <f t="shared" si="437"/>
        <v>8</v>
      </c>
      <c r="GK59" s="1">
        <f t="shared" si="437"/>
        <v>6</v>
      </c>
      <c r="GL59" s="1">
        <f t="shared" ref="GL59:GW59" si="445">CEILING(GL24/12,1)</f>
        <v>6</v>
      </c>
      <c r="GM59" s="1">
        <f t="shared" si="445"/>
        <v>6</v>
      </c>
      <c r="GN59" s="1">
        <f t="shared" si="445"/>
        <v>6</v>
      </c>
      <c r="GO59" s="1">
        <f t="shared" si="445"/>
        <v>6</v>
      </c>
      <c r="GP59" s="1">
        <f t="shared" si="445"/>
        <v>6</v>
      </c>
      <c r="GQ59" s="1">
        <f t="shared" si="445"/>
        <v>6</v>
      </c>
      <c r="GR59" s="1">
        <f t="shared" si="445"/>
        <v>6</v>
      </c>
      <c r="GS59" s="1">
        <f t="shared" si="445"/>
        <v>6</v>
      </c>
      <c r="GT59" s="1">
        <f t="shared" si="445"/>
        <v>6</v>
      </c>
      <c r="GU59" s="1">
        <f t="shared" si="445"/>
        <v>6</v>
      </c>
      <c r="GV59" s="1">
        <f t="shared" si="445"/>
        <v>6</v>
      </c>
      <c r="GW59" s="1">
        <f t="shared" si="445"/>
        <v>6</v>
      </c>
    </row>
    <row r="60" spans="1:206">
      <c r="A60" s="7" t="s">
        <v>211</v>
      </c>
      <c r="B60" s="1">
        <f t="shared" ref="B60:BM63" si="446">CEILING(B25/12,1)</f>
        <v>8</v>
      </c>
      <c r="C60" s="1">
        <f t="shared" si="446"/>
        <v>8</v>
      </c>
      <c r="D60" s="1">
        <f t="shared" si="446"/>
        <v>8</v>
      </c>
      <c r="E60" s="1">
        <f t="shared" si="446"/>
        <v>8</v>
      </c>
      <c r="F60" s="1">
        <f t="shared" si="446"/>
        <v>8</v>
      </c>
      <c r="G60" s="1">
        <f t="shared" si="446"/>
        <v>8</v>
      </c>
      <c r="H60" s="1">
        <f t="shared" si="446"/>
        <v>8</v>
      </c>
      <c r="I60" s="1">
        <f t="shared" si="446"/>
        <v>8</v>
      </c>
      <c r="J60" s="1">
        <f t="shared" si="446"/>
        <v>8</v>
      </c>
      <c r="K60" s="1">
        <f t="shared" si="446"/>
        <v>8</v>
      </c>
      <c r="L60" s="1">
        <f t="shared" si="446"/>
        <v>8</v>
      </c>
      <c r="M60" s="1">
        <f t="shared" si="446"/>
        <v>8</v>
      </c>
      <c r="N60" s="1">
        <f t="shared" si="446"/>
        <v>8</v>
      </c>
      <c r="O60" s="1">
        <f t="shared" si="446"/>
        <v>8</v>
      </c>
      <c r="P60" s="1">
        <f t="shared" si="446"/>
        <v>8</v>
      </c>
      <c r="Q60" s="1">
        <f t="shared" si="446"/>
        <v>8</v>
      </c>
      <c r="R60" s="1">
        <f t="shared" si="446"/>
        <v>8</v>
      </c>
      <c r="S60" s="1">
        <f t="shared" si="446"/>
        <v>8</v>
      </c>
      <c r="T60" s="1">
        <f t="shared" si="446"/>
        <v>8</v>
      </c>
      <c r="U60" s="1">
        <f t="shared" si="446"/>
        <v>8</v>
      </c>
      <c r="V60" s="1">
        <f t="shared" si="446"/>
        <v>9</v>
      </c>
      <c r="W60" s="1">
        <f t="shared" si="446"/>
        <v>9</v>
      </c>
      <c r="X60" s="1">
        <f t="shared" si="446"/>
        <v>9</v>
      </c>
      <c r="Y60" s="1">
        <f t="shared" si="446"/>
        <v>9</v>
      </c>
      <c r="Z60" s="1">
        <f t="shared" si="446"/>
        <v>9</v>
      </c>
      <c r="AA60" s="1">
        <f t="shared" si="446"/>
        <v>9</v>
      </c>
      <c r="AB60" s="1">
        <f t="shared" si="446"/>
        <v>9</v>
      </c>
      <c r="AC60" s="1">
        <f t="shared" si="446"/>
        <v>9</v>
      </c>
      <c r="AD60" s="1">
        <f t="shared" si="446"/>
        <v>9</v>
      </c>
      <c r="AE60" s="1">
        <f t="shared" si="446"/>
        <v>9</v>
      </c>
      <c r="AF60" s="1">
        <f t="shared" si="446"/>
        <v>9</v>
      </c>
      <c r="AG60" s="1">
        <f t="shared" si="446"/>
        <v>9</v>
      </c>
      <c r="AH60" s="1">
        <f t="shared" si="446"/>
        <v>9</v>
      </c>
      <c r="AI60" s="1">
        <f t="shared" si="446"/>
        <v>9</v>
      </c>
      <c r="AJ60" s="1">
        <f t="shared" si="446"/>
        <v>9</v>
      </c>
      <c r="AK60" s="1">
        <f t="shared" si="446"/>
        <v>9</v>
      </c>
      <c r="AL60" s="1">
        <f t="shared" si="446"/>
        <v>9</v>
      </c>
      <c r="AM60" s="1">
        <f t="shared" si="446"/>
        <v>9</v>
      </c>
      <c r="AN60" s="1">
        <f t="shared" si="446"/>
        <v>9</v>
      </c>
      <c r="AO60" s="1">
        <f t="shared" si="446"/>
        <v>9</v>
      </c>
      <c r="AP60" s="1">
        <f t="shared" si="446"/>
        <v>9</v>
      </c>
      <c r="AQ60" s="1">
        <f t="shared" si="446"/>
        <v>9</v>
      </c>
      <c r="AR60" s="1">
        <f t="shared" si="446"/>
        <v>9</v>
      </c>
      <c r="AS60" s="1">
        <f t="shared" si="446"/>
        <v>9</v>
      </c>
      <c r="AT60" s="1">
        <f t="shared" si="446"/>
        <v>9</v>
      </c>
      <c r="AU60" s="1">
        <f t="shared" si="446"/>
        <v>9</v>
      </c>
      <c r="AV60" s="1">
        <f t="shared" si="446"/>
        <v>9</v>
      </c>
      <c r="AW60" s="1">
        <f t="shared" si="446"/>
        <v>9</v>
      </c>
      <c r="AX60" s="1">
        <f t="shared" si="446"/>
        <v>9</v>
      </c>
      <c r="AY60" s="1">
        <f t="shared" si="446"/>
        <v>9</v>
      </c>
      <c r="AZ60" s="1">
        <f t="shared" si="446"/>
        <v>9</v>
      </c>
      <c r="BA60" s="1">
        <f t="shared" si="446"/>
        <v>9</v>
      </c>
      <c r="BB60" s="1">
        <f t="shared" si="446"/>
        <v>9</v>
      </c>
      <c r="BC60" s="1">
        <f t="shared" si="446"/>
        <v>9</v>
      </c>
      <c r="BD60" s="1">
        <f t="shared" si="446"/>
        <v>9</v>
      </c>
      <c r="BE60" s="1">
        <f t="shared" si="446"/>
        <v>9</v>
      </c>
      <c r="BF60" s="1">
        <f t="shared" si="446"/>
        <v>9</v>
      </c>
      <c r="BG60" s="1">
        <f t="shared" si="446"/>
        <v>9</v>
      </c>
      <c r="BH60" s="1">
        <f t="shared" si="446"/>
        <v>9</v>
      </c>
      <c r="BI60" s="1">
        <f t="shared" si="446"/>
        <v>9</v>
      </c>
      <c r="BJ60" s="1">
        <f t="shared" si="446"/>
        <v>9</v>
      </c>
      <c r="BK60" s="1">
        <f t="shared" si="446"/>
        <v>9</v>
      </c>
      <c r="BL60" s="1">
        <f t="shared" si="446"/>
        <v>9</v>
      </c>
      <c r="BM60" s="1">
        <f t="shared" si="446"/>
        <v>9</v>
      </c>
      <c r="BN60" s="1">
        <f t="shared" si="443"/>
        <v>9</v>
      </c>
      <c r="BO60" s="1">
        <f t="shared" si="443"/>
        <v>9</v>
      </c>
      <c r="BP60" s="1">
        <f t="shared" si="443"/>
        <v>9</v>
      </c>
      <c r="BQ60" s="1">
        <f t="shared" ref="BQ60:DZ60" si="447">CEILING(BQ25/12,1)</f>
        <v>9</v>
      </c>
      <c r="BR60" s="1">
        <f t="shared" si="447"/>
        <v>9</v>
      </c>
      <c r="BS60" s="1">
        <f t="shared" si="447"/>
        <v>9</v>
      </c>
      <c r="BT60" s="1">
        <f t="shared" si="447"/>
        <v>9</v>
      </c>
      <c r="BU60" s="1">
        <f t="shared" si="447"/>
        <v>9</v>
      </c>
      <c r="BV60" s="1">
        <f t="shared" si="447"/>
        <v>9</v>
      </c>
      <c r="BW60" s="1">
        <f t="shared" si="447"/>
        <v>9</v>
      </c>
      <c r="BX60" s="1">
        <f t="shared" si="447"/>
        <v>9</v>
      </c>
      <c r="BY60" s="1">
        <f t="shared" si="447"/>
        <v>9</v>
      </c>
      <c r="BZ60" s="1">
        <f t="shared" si="447"/>
        <v>9</v>
      </c>
      <c r="CA60" s="1">
        <f t="shared" si="447"/>
        <v>9</v>
      </c>
      <c r="CB60" s="1">
        <f t="shared" si="447"/>
        <v>9</v>
      </c>
      <c r="CC60" s="1">
        <f t="shared" si="447"/>
        <v>9</v>
      </c>
      <c r="CD60" s="1">
        <f t="shared" si="447"/>
        <v>9</v>
      </c>
      <c r="CE60" s="1">
        <f t="shared" si="447"/>
        <v>9</v>
      </c>
      <c r="CF60" s="1">
        <f t="shared" si="447"/>
        <v>9</v>
      </c>
      <c r="CG60" s="1">
        <f t="shared" si="447"/>
        <v>9</v>
      </c>
      <c r="CH60" s="1">
        <f t="shared" si="447"/>
        <v>9</v>
      </c>
      <c r="CI60" s="1">
        <f t="shared" si="447"/>
        <v>9</v>
      </c>
      <c r="CJ60" s="1">
        <f t="shared" si="447"/>
        <v>9</v>
      </c>
      <c r="CK60" s="1">
        <f t="shared" si="447"/>
        <v>9</v>
      </c>
      <c r="CL60" s="1">
        <f t="shared" si="447"/>
        <v>9</v>
      </c>
      <c r="CM60" s="1">
        <f t="shared" si="447"/>
        <v>9</v>
      </c>
      <c r="CN60" s="1">
        <f t="shared" si="447"/>
        <v>9</v>
      </c>
      <c r="CO60" s="1">
        <f t="shared" si="447"/>
        <v>9</v>
      </c>
      <c r="CP60" s="1">
        <f t="shared" si="447"/>
        <v>9</v>
      </c>
      <c r="CQ60" s="1">
        <f t="shared" si="447"/>
        <v>9</v>
      </c>
      <c r="CR60" s="1">
        <f t="shared" si="447"/>
        <v>9</v>
      </c>
      <c r="CS60" s="1">
        <f t="shared" si="447"/>
        <v>9</v>
      </c>
      <c r="CT60" s="1">
        <f t="shared" si="447"/>
        <v>9</v>
      </c>
      <c r="CU60" s="1">
        <f t="shared" si="447"/>
        <v>9</v>
      </c>
      <c r="CV60" s="1">
        <f t="shared" si="447"/>
        <v>9</v>
      </c>
      <c r="CW60" s="1">
        <f t="shared" si="447"/>
        <v>9</v>
      </c>
      <c r="CX60" s="1">
        <f t="shared" si="447"/>
        <v>9</v>
      </c>
      <c r="CY60" s="1">
        <f t="shared" si="447"/>
        <v>9</v>
      </c>
      <c r="CZ60" s="1">
        <f t="shared" si="447"/>
        <v>9</v>
      </c>
      <c r="DA60" s="1">
        <f t="shared" si="447"/>
        <v>9</v>
      </c>
      <c r="DB60" s="1">
        <f t="shared" si="447"/>
        <v>9</v>
      </c>
      <c r="DC60" s="1">
        <f t="shared" si="447"/>
        <v>9</v>
      </c>
      <c r="DD60" s="1">
        <f t="shared" si="447"/>
        <v>9</v>
      </c>
      <c r="DE60" s="1">
        <f t="shared" si="447"/>
        <v>9</v>
      </c>
      <c r="DF60" s="1">
        <f t="shared" si="447"/>
        <v>9</v>
      </c>
      <c r="DG60" s="1">
        <f t="shared" si="447"/>
        <v>9</v>
      </c>
      <c r="DH60" s="1">
        <f t="shared" si="447"/>
        <v>9</v>
      </c>
      <c r="DI60" s="1">
        <f t="shared" si="447"/>
        <v>9</v>
      </c>
      <c r="DJ60" s="1">
        <f t="shared" si="447"/>
        <v>9</v>
      </c>
      <c r="DK60" s="1">
        <f t="shared" si="447"/>
        <v>9</v>
      </c>
      <c r="DL60" s="1">
        <f t="shared" si="447"/>
        <v>9</v>
      </c>
      <c r="DM60" s="1">
        <f t="shared" si="447"/>
        <v>9</v>
      </c>
      <c r="DN60" s="1">
        <f t="shared" si="447"/>
        <v>9</v>
      </c>
      <c r="DO60" s="1">
        <f t="shared" si="447"/>
        <v>9</v>
      </c>
      <c r="DP60" s="1">
        <f t="shared" si="447"/>
        <v>9</v>
      </c>
      <c r="DQ60" s="1">
        <f t="shared" si="447"/>
        <v>9</v>
      </c>
      <c r="DR60" s="1">
        <f t="shared" si="447"/>
        <v>9</v>
      </c>
      <c r="DS60" s="1">
        <f t="shared" si="447"/>
        <v>9</v>
      </c>
      <c r="DT60" s="1">
        <f t="shared" si="447"/>
        <v>9</v>
      </c>
      <c r="DU60" s="1">
        <f t="shared" si="447"/>
        <v>9</v>
      </c>
      <c r="DV60" s="1">
        <f t="shared" si="447"/>
        <v>9</v>
      </c>
      <c r="DW60" s="1">
        <f t="shared" si="447"/>
        <v>9</v>
      </c>
      <c r="DX60" s="1">
        <f t="shared" si="447"/>
        <v>9</v>
      </c>
      <c r="DY60" s="1">
        <f t="shared" si="447"/>
        <v>9</v>
      </c>
      <c r="DZ60" s="1">
        <f t="shared" si="447"/>
        <v>9</v>
      </c>
      <c r="EA60" s="1">
        <f t="shared" si="437"/>
        <v>9</v>
      </c>
      <c r="EB60" s="1">
        <f t="shared" si="437"/>
        <v>9</v>
      </c>
      <c r="EC60" s="1">
        <f t="shared" si="437"/>
        <v>9</v>
      </c>
      <c r="ED60" s="1">
        <f t="shared" si="437"/>
        <v>9</v>
      </c>
      <c r="EE60" s="1">
        <f t="shared" si="437"/>
        <v>9</v>
      </c>
      <c r="EF60" s="1">
        <f t="shared" si="437"/>
        <v>9</v>
      </c>
      <c r="EG60" s="1">
        <f t="shared" si="437"/>
        <v>9</v>
      </c>
      <c r="EH60" s="1">
        <f t="shared" si="437"/>
        <v>9</v>
      </c>
      <c r="EI60" s="1">
        <f t="shared" si="437"/>
        <v>9</v>
      </c>
      <c r="EJ60" s="1">
        <f t="shared" si="437"/>
        <v>9</v>
      </c>
      <c r="EK60" s="1">
        <f t="shared" si="437"/>
        <v>9</v>
      </c>
      <c r="EL60" s="1">
        <f t="shared" si="437"/>
        <v>9</v>
      </c>
      <c r="EM60" s="1">
        <f t="shared" si="437"/>
        <v>9</v>
      </c>
      <c r="EN60" s="1">
        <f t="shared" si="437"/>
        <v>9</v>
      </c>
      <c r="EO60" s="1">
        <f t="shared" si="437"/>
        <v>9</v>
      </c>
      <c r="EP60" s="1">
        <f t="shared" si="437"/>
        <v>9</v>
      </c>
      <c r="EQ60" s="1">
        <f t="shared" si="437"/>
        <v>9</v>
      </c>
      <c r="ER60" s="1">
        <f t="shared" si="437"/>
        <v>9</v>
      </c>
      <c r="ES60" s="1">
        <f t="shared" si="437"/>
        <v>9</v>
      </c>
      <c r="ET60" s="1">
        <f t="shared" si="437"/>
        <v>9</v>
      </c>
      <c r="EU60" s="1">
        <f t="shared" si="437"/>
        <v>9</v>
      </c>
      <c r="EV60" s="1">
        <f t="shared" si="437"/>
        <v>9</v>
      </c>
      <c r="EW60" s="1">
        <f t="shared" si="437"/>
        <v>9</v>
      </c>
      <c r="EX60" s="1">
        <f t="shared" si="437"/>
        <v>9</v>
      </c>
      <c r="EY60" s="1">
        <f t="shared" si="437"/>
        <v>9</v>
      </c>
      <c r="EZ60" s="1">
        <f t="shared" si="437"/>
        <v>9</v>
      </c>
      <c r="FA60" s="1">
        <f t="shared" si="437"/>
        <v>9</v>
      </c>
      <c r="FB60" s="1">
        <f t="shared" si="437"/>
        <v>9</v>
      </c>
      <c r="FC60" s="1">
        <f t="shared" si="437"/>
        <v>9</v>
      </c>
      <c r="FD60" s="1">
        <f t="shared" si="437"/>
        <v>9</v>
      </c>
      <c r="FE60" s="1">
        <f t="shared" si="437"/>
        <v>9</v>
      </c>
      <c r="FF60" s="1">
        <f t="shared" si="437"/>
        <v>9</v>
      </c>
      <c r="FG60" s="1">
        <f t="shared" si="437"/>
        <v>9</v>
      </c>
      <c r="FH60" s="1">
        <f t="shared" si="437"/>
        <v>9</v>
      </c>
      <c r="FI60" s="1">
        <f t="shared" si="437"/>
        <v>9</v>
      </c>
      <c r="FJ60" s="1">
        <f t="shared" si="437"/>
        <v>9</v>
      </c>
      <c r="FK60" s="1">
        <f t="shared" si="437"/>
        <v>9</v>
      </c>
      <c r="FL60" s="1">
        <f t="shared" si="437"/>
        <v>9</v>
      </c>
      <c r="FM60" s="1">
        <f t="shared" si="437"/>
        <v>9</v>
      </c>
      <c r="FN60" s="1">
        <f t="shared" si="437"/>
        <v>9</v>
      </c>
      <c r="FO60" s="1">
        <f t="shared" si="437"/>
        <v>9</v>
      </c>
      <c r="FP60" s="1">
        <f t="shared" si="437"/>
        <v>9</v>
      </c>
      <c r="FQ60" s="1">
        <f t="shared" si="437"/>
        <v>9</v>
      </c>
      <c r="FR60" s="1">
        <f t="shared" si="437"/>
        <v>9</v>
      </c>
      <c r="FS60" s="1">
        <f t="shared" si="437"/>
        <v>9</v>
      </c>
      <c r="FT60" s="1">
        <f t="shared" si="437"/>
        <v>9</v>
      </c>
      <c r="FU60" s="1">
        <f t="shared" si="437"/>
        <v>9</v>
      </c>
      <c r="FV60" s="1">
        <f t="shared" si="437"/>
        <v>9</v>
      </c>
      <c r="FW60" s="1">
        <f t="shared" si="437"/>
        <v>9</v>
      </c>
      <c r="FX60" s="1">
        <f t="shared" si="437"/>
        <v>9</v>
      </c>
      <c r="FY60" s="1">
        <f t="shared" si="437"/>
        <v>9</v>
      </c>
      <c r="FZ60" s="1">
        <f t="shared" si="437"/>
        <v>9</v>
      </c>
      <c r="GA60" s="1">
        <f t="shared" si="437"/>
        <v>9</v>
      </c>
      <c r="GB60" s="1">
        <f t="shared" si="437"/>
        <v>9</v>
      </c>
      <c r="GC60" s="1">
        <f t="shared" si="437"/>
        <v>9</v>
      </c>
      <c r="GD60" s="1">
        <f t="shared" si="437"/>
        <v>9</v>
      </c>
      <c r="GE60" s="1">
        <f t="shared" si="437"/>
        <v>9</v>
      </c>
      <c r="GF60" s="1">
        <f t="shared" si="437"/>
        <v>9</v>
      </c>
      <c r="GG60" s="1">
        <f t="shared" si="437"/>
        <v>9</v>
      </c>
      <c r="GH60" s="1">
        <f t="shared" si="437"/>
        <v>9</v>
      </c>
      <c r="GI60" s="1">
        <f t="shared" si="437"/>
        <v>9</v>
      </c>
      <c r="GJ60" s="1">
        <f t="shared" si="437"/>
        <v>9</v>
      </c>
      <c r="GK60" s="1">
        <f t="shared" si="437"/>
        <v>10</v>
      </c>
      <c r="GL60" s="1">
        <f t="shared" ref="GL60:GW60" si="448">CEILING(GL25/12,1)</f>
        <v>10</v>
      </c>
      <c r="GM60" s="1">
        <f t="shared" si="448"/>
        <v>10</v>
      </c>
      <c r="GN60" s="1">
        <f t="shared" si="448"/>
        <v>10</v>
      </c>
      <c r="GO60" s="1">
        <f t="shared" si="448"/>
        <v>10</v>
      </c>
      <c r="GP60" s="1">
        <f t="shared" si="448"/>
        <v>10</v>
      </c>
      <c r="GQ60" s="1">
        <f t="shared" si="448"/>
        <v>10</v>
      </c>
      <c r="GR60" s="1">
        <f t="shared" si="448"/>
        <v>10</v>
      </c>
      <c r="GS60" s="1">
        <f t="shared" si="448"/>
        <v>10</v>
      </c>
      <c r="GT60" s="1">
        <f t="shared" si="448"/>
        <v>10</v>
      </c>
      <c r="GU60" s="1">
        <f t="shared" si="448"/>
        <v>10</v>
      </c>
      <c r="GV60" s="1">
        <f t="shared" si="448"/>
        <v>10</v>
      </c>
      <c r="GW60" s="1">
        <f t="shared" si="448"/>
        <v>10</v>
      </c>
    </row>
    <row r="61" spans="1:206">
      <c r="A61" s="7" t="s">
        <v>212</v>
      </c>
      <c r="B61" s="1">
        <f t="shared" ref="B61" si="449">CEILING(B26/12,1)</f>
        <v>8</v>
      </c>
      <c r="C61" s="1">
        <f t="shared" si="446"/>
        <v>8</v>
      </c>
      <c r="D61" s="1">
        <f t="shared" si="446"/>
        <v>8</v>
      </c>
      <c r="E61" s="1">
        <f t="shared" si="446"/>
        <v>8</v>
      </c>
      <c r="F61" s="1">
        <f t="shared" si="446"/>
        <v>8</v>
      </c>
      <c r="G61" s="1">
        <f t="shared" si="446"/>
        <v>8</v>
      </c>
      <c r="H61" s="1">
        <f t="shared" si="446"/>
        <v>8</v>
      </c>
      <c r="I61" s="1">
        <f t="shared" si="446"/>
        <v>8</v>
      </c>
      <c r="J61" s="1">
        <f t="shared" si="446"/>
        <v>8</v>
      </c>
      <c r="K61" s="1">
        <f t="shared" si="446"/>
        <v>8</v>
      </c>
      <c r="L61" s="1">
        <f t="shared" si="446"/>
        <v>8</v>
      </c>
      <c r="M61" s="1">
        <f t="shared" si="446"/>
        <v>8</v>
      </c>
      <c r="N61" s="1">
        <f t="shared" si="446"/>
        <v>8</v>
      </c>
      <c r="O61" s="1">
        <f t="shared" si="446"/>
        <v>8</v>
      </c>
      <c r="P61" s="1">
        <f t="shared" si="446"/>
        <v>8</v>
      </c>
      <c r="Q61" s="1">
        <f t="shared" si="446"/>
        <v>8</v>
      </c>
      <c r="R61" s="1">
        <f t="shared" si="446"/>
        <v>8</v>
      </c>
      <c r="S61" s="1">
        <f t="shared" si="446"/>
        <v>8</v>
      </c>
      <c r="T61" s="1">
        <f t="shared" si="446"/>
        <v>8</v>
      </c>
      <c r="U61" s="1">
        <f t="shared" si="446"/>
        <v>8</v>
      </c>
      <c r="V61" s="1">
        <f t="shared" si="446"/>
        <v>9</v>
      </c>
      <c r="W61" s="1">
        <f t="shared" si="446"/>
        <v>9</v>
      </c>
      <c r="X61" s="1">
        <f t="shared" si="446"/>
        <v>9</v>
      </c>
      <c r="Y61" s="1">
        <f t="shared" si="446"/>
        <v>9</v>
      </c>
      <c r="Z61" s="1">
        <f t="shared" si="446"/>
        <v>9</v>
      </c>
      <c r="AA61" s="1">
        <f t="shared" si="446"/>
        <v>9</v>
      </c>
      <c r="AB61" s="1">
        <f t="shared" si="446"/>
        <v>9</v>
      </c>
      <c r="AC61" s="1">
        <f t="shared" si="446"/>
        <v>9</v>
      </c>
      <c r="AD61" s="1">
        <f t="shared" si="446"/>
        <v>9</v>
      </c>
      <c r="AE61" s="1">
        <f t="shared" si="446"/>
        <v>9</v>
      </c>
      <c r="AF61" s="1">
        <f t="shared" si="446"/>
        <v>9</v>
      </c>
      <c r="AG61" s="1">
        <f t="shared" si="446"/>
        <v>9</v>
      </c>
      <c r="AH61" s="1">
        <f t="shared" si="446"/>
        <v>9</v>
      </c>
      <c r="AI61" s="1">
        <f t="shared" si="446"/>
        <v>9</v>
      </c>
      <c r="AJ61" s="1">
        <f t="shared" si="446"/>
        <v>9</v>
      </c>
      <c r="AK61" s="1">
        <f t="shared" si="446"/>
        <v>9</v>
      </c>
      <c r="AL61" s="1">
        <f t="shared" si="446"/>
        <v>9</v>
      </c>
      <c r="AM61" s="1">
        <f t="shared" si="446"/>
        <v>9</v>
      </c>
      <c r="AN61" s="1">
        <f t="shared" si="446"/>
        <v>9</v>
      </c>
      <c r="AO61" s="1">
        <f t="shared" si="446"/>
        <v>9</v>
      </c>
      <c r="AP61" s="1">
        <f t="shared" si="446"/>
        <v>9</v>
      </c>
      <c r="AQ61" s="1">
        <f t="shared" si="446"/>
        <v>9</v>
      </c>
      <c r="AR61" s="1">
        <f t="shared" si="446"/>
        <v>9</v>
      </c>
      <c r="AS61" s="1">
        <f t="shared" si="446"/>
        <v>9</v>
      </c>
      <c r="AT61" s="1">
        <f t="shared" si="446"/>
        <v>9</v>
      </c>
      <c r="AU61" s="1">
        <f t="shared" si="446"/>
        <v>9</v>
      </c>
      <c r="AV61" s="1">
        <f t="shared" si="446"/>
        <v>9</v>
      </c>
      <c r="AW61" s="1">
        <f t="shared" si="446"/>
        <v>9</v>
      </c>
      <c r="AX61" s="1">
        <f t="shared" si="446"/>
        <v>9</v>
      </c>
      <c r="AY61" s="1">
        <f t="shared" si="446"/>
        <v>9</v>
      </c>
      <c r="AZ61" s="1">
        <f t="shared" si="446"/>
        <v>9</v>
      </c>
      <c r="BA61" s="1">
        <f t="shared" si="446"/>
        <v>9</v>
      </c>
      <c r="BB61" s="1">
        <f t="shared" si="446"/>
        <v>9</v>
      </c>
      <c r="BC61" s="1">
        <f t="shared" si="446"/>
        <v>9</v>
      </c>
      <c r="BD61" s="1">
        <f t="shared" si="446"/>
        <v>9</v>
      </c>
      <c r="BE61" s="1">
        <f t="shared" si="446"/>
        <v>9</v>
      </c>
      <c r="BF61" s="1">
        <f t="shared" si="446"/>
        <v>9</v>
      </c>
      <c r="BG61" s="1">
        <f t="shared" si="446"/>
        <v>9</v>
      </c>
      <c r="BH61" s="1">
        <f t="shared" si="446"/>
        <v>9</v>
      </c>
      <c r="BI61" s="1">
        <f t="shared" si="446"/>
        <v>9</v>
      </c>
      <c r="BJ61" s="1">
        <f t="shared" si="446"/>
        <v>9</v>
      </c>
      <c r="BK61" s="1">
        <f t="shared" si="446"/>
        <v>9</v>
      </c>
      <c r="BL61" s="1">
        <f t="shared" si="446"/>
        <v>9</v>
      </c>
      <c r="BM61" s="1">
        <f t="shared" si="446"/>
        <v>9</v>
      </c>
      <c r="BN61" s="1">
        <f t="shared" si="443"/>
        <v>9</v>
      </c>
      <c r="BO61" s="1">
        <f t="shared" si="443"/>
        <v>9</v>
      </c>
      <c r="BP61" s="1">
        <f t="shared" si="443"/>
        <v>9</v>
      </c>
      <c r="BQ61" s="1">
        <f t="shared" ref="BQ61:DZ61" si="450">CEILING(BQ26/12,1)</f>
        <v>9</v>
      </c>
      <c r="BR61" s="1">
        <f t="shared" si="450"/>
        <v>9</v>
      </c>
      <c r="BS61" s="1">
        <f t="shared" si="450"/>
        <v>9</v>
      </c>
      <c r="BT61" s="1">
        <f t="shared" si="450"/>
        <v>9</v>
      </c>
      <c r="BU61" s="1">
        <f t="shared" si="450"/>
        <v>9</v>
      </c>
      <c r="BV61" s="1">
        <f t="shared" si="450"/>
        <v>9</v>
      </c>
      <c r="BW61" s="1">
        <f t="shared" si="450"/>
        <v>9</v>
      </c>
      <c r="BX61" s="1">
        <f t="shared" si="450"/>
        <v>9</v>
      </c>
      <c r="BY61" s="1">
        <f t="shared" si="450"/>
        <v>9</v>
      </c>
      <c r="BZ61" s="1">
        <f t="shared" si="450"/>
        <v>9</v>
      </c>
      <c r="CA61" s="1">
        <f t="shared" si="450"/>
        <v>9</v>
      </c>
      <c r="CB61" s="1">
        <f t="shared" si="450"/>
        <v>9</v>
      </c>
      <c r="CC61" s="1">
        <f t="shared" si="450"/>
        <v>9</v>
      </c>
      <c r="CD61" s="1">
        <f t="shared" si="450"/>
        <v>9</v>
      </c>
      <c r="CE61" s="1">
        <f t="shared" si="450"/>
        <v>9</v>
      </c>
      <c r="CF61" s="1">
        <f t="shared" si="450"/>
        <v>9</v>
      </c>
      <c r="CG61" s="1">
        <f t="shared" si="450"/>
        <v>9</v>
      </c>
      <c r="CH61" s="1">
        <f t="shared" si="450"/>
        <v>9</v>
      </c>
      <c r="CI61" s="1">
        <f t="shared" si="450"/>
        <v>9</v>
      </c>
      <c r="CJ61" s="1">
        <f t="shared" si="450"/>
        <v>9</v>
      </c>
      <c r="CK61" s="1">
        <f t="shared" si="450"/>
        <v>9</v>
      </c>
      <c r="CL61" s="1">
        <f t="shared" si="450"/>
        <v>9</v>
      </c>
      <c r="CM61" s="1">
        <f t="shared" si="450"/>
        <v>9</v>
      </c>
      <c r="CN61" s="1">
        <f t="shared" si="450"/>
        <v>9</v>
      </c>
      <c r="CO61" s="1">
        <f t="shared" si="450"/>
        <v>9</v>
      </c>
      <c r="CP61" s="1">
        <f t="shared" si="450"/>
        <v>9</v>
      </c>
      <c r="CQ61" s="1">
        <f t="shared" si="450"/>
        <v>9</v>
      </c>
      <c r="CR61" s="1">
        <f t="shared" si="450"/>
        <v>9</v>
      </c>
      <c r="CS61" s="1">
        <f t="shared" si="450"/>
        <v>9</v>
      </c>
      <c r="CT61" s="1">
        <f t="shared" si="450"/>
        <v>9</v>
      </c>
      <c r="CU61" s="1">
        <f t="shared" si="450"/>
        <v>9</v>
      </c>
      <c r="CV61" s="1">
        <f t="shared" si="450"/>
        <v>9</v>
      </c>
      <c r="CW61" s="1">
        <f t="shared" si="450"/>
        <v>9</v>
      </c>
      <c r="CX61" s="1">
        <f t="shared" si="450"/>
        <v>9</v>
      </c>
      <c r="CY61" s="1">
        <f t="shared" si="450"/>
        <v>9</v>
      </c>
      <c r="CZ61" s="1">
        <f t="shared" si="450"/>
        <v>9</v>
      </c>
      <c r="DA61" s="1">
        <f t="shared" si="450"/>
        <v>9</v>
      </c>
      <c r="DB61" s="1">
        <f t="shared" si="450"/>
        <v>9</v>
      </c>
      <c r="DC61" s="1">
        <f t="shared" si="450"/>
        <v>9</v>
      </c>
      <c r="DD61" s="1">
        <f t="shared" si="450"/>
        <v>9</v>
      </c>
      <c r="DE61" s="1">
        <f t="shared" si="450"/>
        <v>9</v>
      </c>
      <c r="DF61" s="1">
        <f t="shared" si="450"/>
        <v>9</v>
      </c>
      <c r="DG61" s="1">
        <f t="shared" si="450"/>
        <v>9</v>
      </c>
      <c r="DH61" s="1">
        <f t="shared" si="450"/>
        <v>9</v>
      </c>
      <c r="DI61" s="1">
        <f t="shared" si="450"/>
        <v>9</v>
      </c>
      <c r="DJ61" s="1">
        <f t="shared" si="450"/>
        <v>9</v>
      </c>
      <c r="DK61" s="1">
        <f t="shared" si="450"/>
        <v>9</v>
      </c>
      <c r="DL61" s="1">
        <f t="shared" si="450"/>
        <v>9</v>
      </c>
      <c r="DM61" s="1">
        <f t="shared" si="450"/>
        <v>9</v>
      </c>
      <c r="DN61" s="1">
        <f t="shared" si="450"/>
        <v>9</v>
      </c>
      <c r="DO61" s="1">
        <f t="shared" si="450"/>
        <v>9</v>
      </c>
      <c r="DP61" s="1">
        <f t="shared" si="450"/>
        <v>9</v>
      </c>
      <c r="DQ61" s="1">
        <f t="shared" si="450"/>
        <v>9</v>
      </c>
      <c r="DR61" s="1">
        <f t="shared" si="450"/>
        <v>9</v>
      </c>
      <c r="DS61" s="1">
        <f t="shared" si="450"/>
        <v>9</v>
      </c>
      <c r="DT61" s="1">
        <f t="shared" si="450"/>
        <v>9</v>
      </c>
      <c r="DU61" s="1">
        <f t="shared" si="450"/>
        <v>9</v>
      </c>
      <c r="DV61" s="1">
        <f t="shared" si="450"/>
        <v>9</v>
      </c>
      <c r="DW61" s="1">
        <f t="shared" si="450"/>
        <v>9</v>
      </c>
      <c r="DX61" s="1">
        <f t="shared" si="450"/>
        <v>9</v>
      </c>
      <c r="DY61" s="1">
        <f t="shared" si="450"/>
        <v>9</v>
      </c>
      <c r="DZ61" s="1">
        <f t="shared" si="450"/>
        <v>9</v>
      </c>
      <c r="EA61" s="1">
        <f t="shared" si="437"/>
        <v>9</v>
      </c>
      <c r="EB61" s="1">
        <f t="shared" si="437"/>
        <v>9</v>
      </c>
      <c r="EC61" s="1">
        <f t="shared" ref="EC61:GN64" si="451">CEILING(EC26/12,1)</f>
        <v>9</v>
      </c>
      <c r="ED61" s="1">
        <f t="shared" si="451"/>
        <v>9</v>
      </c>
      <c r="EE61" s="1">
        <f t="shared" si="451"/>
        <v>9</v>
      </c>
      <c r="EF61" s="1">
        <f t="shared" si="451"/>
        <v>9</v>
      </c>
      <c r="EG61" s="1">
        <f t="shared" si="451"/>
        <v>9</v>
      </c>
      <c r="EH61" s="1">
        <f t="shared" si="451"/>
        <v>9</v>
      </c>
      <c r="EI61" s="1">
        <f t="shared" si="451"/>
        <v>9</v>
      </c>
      <c r="EJ61" s="1">
        <f t="shared" si="451"/>
        <v>9</v>
      </c>
      <c r="EK61" s="1">
        <f t="shared" si="451"/>
        <v>9</v>
      </c>
      <c r="EL61" s="1">
        <f t="shared" si="451"/>
        <v>9</v>
      </c>
      <c r="EM61" s="1">
        <f t="shared" si="451"/>
        <v>9</v>
      </c>
      <c r="EN61" s="1">
        <f t="shared" si="451"/>
        <v>9</v>
      </c>
      <c r="EO61" s="1">
        <f t="shared" si="451"/>
        <v>9</v>
      </c>
      <c r="EP61" s="1">
        <f t="shared" si="451"/>
        <v>9</v>
      </c>
      <c r="EQ61" s="1">
        <f t="shared" si="451"/>
        <v>9</v>
      </c>
      <c r="ER61" s="1">
        <f t="shared" si="451"/>
        <v>9</v>
      </c>
      <c r="ES61" s="1">
        <f t="shared" si="451"/>
        <v>9</v>
      </c>
      <c r="ET61" s="1">
        <f t="shared" si="451"/>
        <v>9</v>
      </c>
      <c r="EU61" s="1">
        <f t="shared" si="451"/>
        <v>9</v>
      </c>
      <c r="EV61" s="1">
        <f t="shared" si="451"/>
        <v>9</v>
      </c>
      <c r="EW61" s="1">
        <f t="shared" si="451"/>
        <v>9</v>
      </c>
      <c r="EX61" s="1">
        <f t="shared" si="451"/>
        <v>9</v>
      </c>
      <c r="EY61" s="1">
        <f t="shared" si="451"/>
        <v>9</v>
      </c>
      <c r="EZ61" s="1">
        <f t="shared" si="451"/>
        <v>9</v>
      </c>
      <c r="FA61" s="1">
        <f t="shared" si="451"/>
        <v>9</v>
      </c>
      <c r="FB61" s="1">
        <f t="shared" si="451"/>
        <v>9</v>
      </c>
      <c r="FC61" s="1">
        <f t="shared" si="451"/>
        <v>9</v>
      </c>
      <c r="FD61" s="1">
        <f t="shared" si="451"/>
        <v>9</v>
      </c>
      <c r="FE61" s="1">
        <f t="shared" si="451"/>
        <v>9</v>
      </c>
      <c r="FF61" s="1">
        <f t="shared" si="451"/>
        <v>9</v>
      </c>
      <c r="FG61" s="1">
        <f t="shared" si="451"/>
        <v>9</v>
      </c>
      <c r="FH61" s="1">
        <f t="shared" si="451"/>
        <v>9</v>
      </c>
      <c r="FI61" s="1">
        <f t="shared" si="451"/>
        <v>9</v>
      </c>
      <c r="FJ61" s="1">
        <f t="shared" si="451"/>
        <v>9</v>
      </c>
      <c r="FK61" s="1">
        <f t="shared" si="451"/>
        <v>9</v>
      </c>
      <c r="FL61" s="1">
        <f t="shared" si="451"/>
        <v>9</v>
      </c>
      <c r="FM61" s="1">
        <f t="shared" si="451"/>
        <v>9</v>
      </c>
      <c r="FN61" s="1">
        <f t="shared" si="451"/>
        <v>9</v>
      </c>
      <c r="FO61" s="1">
        <f t="shared" si="451"/>
        <v>9</v>
      </c>
      <c r="FP61" s="1">
        <f t="shared" si="451"/>
        <v>9</v>
      </c>
      <c r="FQ61" s="1">
        <f t="shared" si="451"/>
        <v>9</v>
      </c>
      <c r="FR61" s="1">
        <f t="shared" si="451"/>
        <v>9</v>
      </c>
      <c r="FS61" s="1">
        <f t="shared" si="451"/>
        <v>9</v>
      </c>
      <c r="FT61" s="1">
        <f t="shared" si="451"/>
        <v>9</v>
      </c>
      <c r="FU61" s="1">
        <f t="shared" si="451"/>
        <v>9</v>
      </c>
      <c r="FV61" s="1">
        <f t="shared" si="451"/>
        <v>9</v>
      </c>
      <c r="FW61" s="1">
        <f t="shared" si="451"/>
        <v>9</v>
      </c>
      <c r="FX61" s="1">
        <f t="shared" si="451"/>
        <v>9</v>
      </c>
      <c r="FY61" s="1">
        <f t="shared" si="451"/>
        <v>9</v>
      </c>
      <c r="FZ61" s="1">
        <f t="shared" si="451"/>
        <v>9</v>
      </c>
      <c r="GA61" s="1">
        <f t="shared" si="451"/>
        <v>9</v>
      </c>
      <c r="GB61" s="1">
        <f t="shared" si="451"/>
        <v>9</v>
      </c>
      <c r="GC61" s="1">
        <f t="shared" si="451"/>
        <v>9</v>
      </c>
      <c r="GD61" s="1">
        <f t="shared" si="451"/>
        <v>9</v>
      </c>
      <c r="GE61" s="1">
        <f t="shared" si="451"/>
        <v>9</v>
      </c>
      <c r="GF61" s="1">
        <f t="shared" si="451"/>
        <v>9</v>
      </c>
      <c r="GG61" s="1">
        <f t="shared" si="451"/>
        <v>9</v>
      </c>
      <c r="GH61" s="1">
        <f t="shared" si="451"/>
        <v>9</v>
      </c>
      <c r="GI61" s="1">
        <f t="shared" si="451"/>
        <v>9</v>
      </c>
      <c r="GJ61" s="1">
        <f t="shared" si="451"/>
        <v>9</v>
      </c>
      <c r="GK61" s="1">
        <f t="shared" si="451"/>
        <v>10</v>
      </c>
      <c r="GL61" s="1">
        <f t="shared" si="451"/>
        <v>10</v>
      </c>
      <c r="GM61" s="1">
        <f t="shared" si="451"/>
        <v>10</v>
      </c>
      <c r="GN61" s="1">
        <f t="shared" si="451"/>
        <v>10</v>
      </c>
      <c r="GO61" s="1">
        <f t="shared" ref="GO61:GW61" si="452">CEILING(GO26/12,1)</f>
        <v>10</v>
      </c>
      <c r="GP61" s="1">
        <f t="shared" si="452"/>
        <v>10</v>
      </c>
      <c r="GQ61" s="1">
        <f t="shared" si="452"/>
        <v>10</v>
      </c>
      <c r="GR61" s="1">
        <f t="shared" si="452"/>
        <v>10</v>
      </c>
      <c r="GS61" s="1">
        <f t="shared" si="452"/>
        <v>10</v>
      </c>
      <c r="GT61" s="1">
        <f t="shared" si="452"/>
        <v>10</v>
      </c>
      <c r="GU61" s="1">
        <f t="shared" si="452"/>
        <v>10</v>
      </c>
      <c r="GV61" s="1">
        <f t="shared" si="452"/>
        <v>10</v>
      </c>
      <c r="GW61" s="1">
        <f t="shared" si="452"/>
        <v>10</v>
      </c>
    </row>
    <row r="62" spans="1:206">
      <c r="A62" s="8" t="s">
        <v>213</v>
      </c>
      <c r="B62" s="1">
        <f t="shared" ref="B62" si="453">CEILING(B27/12,1)</f>
        <v>8</v>
      </c>
      <c r="C62" s="1">
        <f t="shared" si="446"/>
        <v>8</v>
      </c>
      <c r="D62" s="1">
        <f t="shared" si="446"/>
        <v>8</v>
      </c>
      <c r="E62" s="1">
        <f t="shared" si="446"/>
        <v>8</v>
      </c>
      <c r="F62" s="1">
        <f t="shared" si="446"/>
        <v>8</v>
      </c>
      <c r="G62" s="1">
        <f t="shared" si="446"/>
        <v>8</v>
      </c>
      <c r="H62" s="1">
        <f t="shared" si="446"/>
        <v>8</v>
      </c>
      <c r="I62" s="1">
        <f t="shared" si="446"/>
        <v>8</v>
      </c>
      <c r="J62" s="1">
        <f t="shared" si="446"/>
        <v>8</v>
      </c>
      <c r="K62" s="1">
        <f t="shared" si="446"/>
        <v>8</v>
      </c>
      <c r="L62" s="1">
        <f t="shared" si="446"/>
        <v>8</v>
      </c>
      <c r="M62" s="1">
        <f t="shared" si="446"/>
        <v>8</v>
      </c>
      <c r="N62" s="1">
        <f t="shared" si="446"/>
        <v>8</v>
      </c>
      <c r="O62" s="1">
        <f t="shared" si="446"/>
        <v>8</v>
      </c>
      <c r="P62" s="1">
        <f t="shared" si="446"/>
        <v>8</v>
      </c>
      <c r="Q62" s="1">
        <f t="shared" si="446"/>
        <v>8</v>
      </c>
      <c r="R62" s="1">
        <f t="shared" si="446"/>
        <v>8</v>
      </c>
      <c r="S62" s="1">
        <f t="shared" si="446"/>
        <v>8</v>
      </c>
      <c r="T62" s="1">
        <f t="shared" si="446"/>
        <v>8</v>
      </c>
      <c r="U62" s="1">
        <f t="shared" si="446"/>
        <v>8</v>
      </c>
      <c r="V62" s="1">
        <f t="shared" si="446"/>
        <v>8</v>
      </c>
      <c r="W62" s="1">
        <f t="shared" si="446"/>
        <v>8</v>
      </c>
      <c r="X62" s="1">
        <f t="shared" si="446"/>
        <v>8</v>
      </c>
      <c r="Y62" s="1">
        <f t="shared" si="446"/>
        <v>8</v>
      </c>
      <c r="Z62" s="1">
        <f t="shared" si="446"/>
        <v>8</v>
      </c>
      <c r="AA62" s="1">
        <f t="shared" si="446"/>
        <v>8</v>
      </c>
      <c r="AB62" s="1">
        <f t="shared" si="446"/>
        <v>8</v>
      </c>
      <c r="AC62" s="1">
        <f t="shared" si="446"/>
        <v>8</v>
      </c>
      <c r="AD62" s="1">
        <f t="shared" si="446"/>
        <v>8</v>
      </c>
      <c r="AE62" s="1">
        <f t="shared" si="446"/>
        <v>8</v>
      </c>
      <c r="AF62" s="1">
        <f t="shared" si="446"/>
        <v>8</v>
      </c>
      <c r="AG62" s="1">
        <f t="shared" si="446"/>
        <v>8</v>
      </c>
      <c r="AH62" s="1">
        <f t="shared" si="446"/>
        <v>8</v>
      </c>
      <c r="AI62" s="1">
        <f t="shared" si="446"/>
        <v>8</v>
      </c>
      <c r="AJ62" s="1">
        <f t="shared" si="446"/>
        <v>8</v>
      </c>
      <c r="AK62" s="1">
        <f t="shared" si="446"/>
        <v>8</v>
      </c>
      <c r="AL62" s="1">
        <f t="shared" si="446"/>
        <v>8</v>
      </c>
      <c r="AM62" s="1">
        <f t="shared" si="446"/>
        <v>8</v>
      </c>
      <c r="AN62" s="1">
        <f t="shared" si="446"/>
        <v>8</v>
      </c>
      <c r="AO62" s="1">
        <f t="shared" si="446"/>
        <v>8</v>
      </c>
      <c r="AP62" s="1">
        <f t="shared" si="446"/>
        <v>8</v>
      </c>
      <c r="AQ62" s="1">
        <f t="shared" si="446"/>
        <v>8</v>
      </c>
      <c r="AR62" s="1">
        <f t="shared" si="446"/>
        <v>8</v>
      </c>
      <c r="AS62" s="1">
        <f t="shared" si="446"/>
        <v>8</v>
      </c>
      <c r="AT62" s="1">
        <f t="shared" si="446"/>
        <v>8</v>
      </c>
      <c r="AU62" s="1">
        <f t="shared" si="446"/>
        <v>8</v>
      </c>
      <c r="AV62" s="1">
        <f t="shared" si="446"/>
        <v>8</v>
      </c>
      <c r="AW62" s="1">
        <f t="shared" si="446"/>
        <v>8</v>
      </c>
      <c r="AX62" s="1">
        <f t="shared" si="446"/>
        <v>8</v>
      </c>
      <c r="AY62" s="1">
        <f t="shared" si="446"/>
        <v>8</v>
      </c>
      <c r="AZ62" s="1">
        <f t="shared" si="446"/>
        <v>8</v>
      </c>
      <c r="BA62" s="1">
        <f t="shared" si="446"/>
        <v>8</v>
      </c>
      <c r="BB62" s="1">
        <f t="shared" si="446"/>
        <v>8</v>
      </c>
      <c r="BC62" s="1">
        <f t="shared" si="446"/>
        <v>8</v>
      </c>
      <c r="BD62" s="1">
        <f t="shared" si="446"/>
        <v>8</v>
      </c>
      <c r="BE62" s="1">
        <f t="shared" si="446"/>
        <v>8</v>
      </c>
      <c r="BF62" s="1">
        <f t="shared" si="446"/>
        <v>8</v>
      </c>
      <c r="BG62" s="1">
        <f t="shared" si="446"/>
        <v>8</v>
      </c>
      <c r="BH62" s="1">
        <f t="shared" si="446"/>
        <v>8</v>
      </c>
      <c r="BI62" s="1">
        <f t="shared" si="446"/>
        <v>8</v>
      </c>
      <c r="BJ62" s="1">
        <f t="shared" si="446"/>
        <v>8</v>
      </c>
      <c r="BK62" s="1">
        <f t="shared" si="446"/>
        <v>8</v>
      </c>
      <c r="BL62" s="1">
        <f t="shared" si="446"/>
        <v>8</v>
      </c>
      <c r="BM62" s="1">
        <f t="shared" si="446"/>
        <v>8</v>
      </c>
      <c r="BN62" s="1">
        <f t="shared" si="443"/>
        <v>8</v>
      </c>
      <c r="BO62" s="1">
        <f t="shared" si="443"/>
        <v>8</v>
      </c>
      <c r="BP62" s="1">
        <f t="shared" si="443"/>
        <v>8</v>
      </c>
      <c r="BQ62" s="1">
        <f t="shared" ref="BQ62:EB65" si="454">CEILING(BQ27/12,1)</f>
        <v>8</v>
      </c>
      <c r="BR62" s="1">
        <f t="shared" si="454"/>
        <v>8</v>
      </c>
      <c r="BS62" s="1">
        <f t="shared" si="454"/>
        <v>8</v>
      </c>
      <c r="BT62" s="1">
        <f t="shared" si="454"/>
        <v>8</v>
      </c>
      <c r="BU62" s="1">
        <f t="shared" si="454"/>
        <v>8</v>
      </c>
      <c r="BV62" s="1">
        <f t="shared" si="454"/>
        <v>8</v>
      </c>
      <c r="BW62" s="1">
        <f t="shared" si="454"/>
        <v>8</v>
      </c>
      <c r="BX62" s="1">
        <f t="shared" si="454"/>
        <v>8</v>
      </c>
      <c r="BY62" s="1">
        <f t="shared" si="454"/>
        <v>8</v>
      </c>
      <c r="BZ62" s="1">
        <f t="shared" si="454"/>
        <v>8</v>
      </c>
      <c r="CA62" s="1">
        <f t="shared" si="454"/>
        <v>8</v>
      </c>
      <c r="CB62" s="1">
        <f t="shared" si="454"/>
        <v>8</v>
      </c>
      <c r="CC62" s="1">
        <f t="shared" si="454"/>
        <v>8</v>
      </c>
      <c r="CD62" s="1">
        <f t="shared" si="454"/>
        <v>8</v>
      </c>
      <c r="CE62" s="1">
        <f t="shared" si="454"/>
        <v>8</v>
      </c>
      <c r="CF62" s="1">
        <f t="shared" si="454"/>
        <v>8</v>
      </c>
      <c r="CG62" s="1">
        <f t="shared" si="454"/>
        <v>8</v>
      </c>
      <c r="CH62" s="1">
        <f t="shared" si="454"/>
        <v>8</v>
      </c>
      <c r="CI62" s="1">
        <f t="shared" si="454"/>
        <v>8</v>
      </c>
      <c r="CJ62" s="1">
        <f t="shared" si="454"/>
        <v>8</v>
      </c>
      <c r="CK62" s="1">
        <f t="shared" si="454"/>
        <v>8</v>
      </c>
      <c r="CL62" s="1">
        <f t="shared" si="454"/>
        <v>8</v>
      </c>
      <c r="CM62" s="1">
        <f t="shared" si="454"/>
        <v>8</v>
      </c>
      <c r="CN62" s="1">
        <f t="shared" si="454"/>
        <v>8</v>
      </c>
      <c r="CO62" s="1">
        <f t="shared" si="454"/>
        <v>8</v>
      </c>
      <c r="CP62" s="1">
        <f t="shared" si="454"/>
        <v>8</v>
      </c>
      <c r="CQ62" s="1">
        <f t="shared" si="454"/>
        <v>8</v>
      </c>
      <c r="CR62" s="1">
        <f t="shared" si="454"/>
        <v>8</v>
      </c>
      <c r="CS62" s="1">
        <f t="shared" si="454"/>
        <v>8</v>
      </c>
      <c r="CT62" s="1">
        <f t="shared" si="454"/>
        <v>8</v>
      </c>
      <c r="CU62" s="1">
        <f t="shared" si="454"/>
        <v>8</v>
      </c>
      <c r="CV62" s="1">
        <f t="shared" si="454"/>
        <v>8</v>
      </c>
      <c r="CW62" s="1">
        <f t="shared" si="454"/>
        <v>8</v>
      </c>
      <c r="CX62" s="1">
        <f t="shared" si="454"/>
        <v>8</v>
      </c>
      <c r="CY62" s="1">
        <f t="shared" si="454"/>
        <v>8</v>
      </c>
      <c r="CZ62" s="1">
        <f t="shared" si="454"/>
        <v>8</v>
      </c>
      <c r="DA62" s="1">
        <f t="shared" si="454"/>
        <v>8</v>
      </c>
      <c r="DB62" s="1">
        <f t="shared" si="454"/>
        <v>8</v>
      </c>
      <c r="DC62" s="1">
        <f t="shared" si="454"/>
        <v>8</v>
      </c>
      <c r="DD62" s="1">
        <f t="shared" si="454"/>
        <v>8</v>
      </c>
      <c r="DE62" s="1">
        <f t="shared" si="454"/>
        <v>8</v>
      </c>
      <c r="DF62" s="1">
        <f t="shared" si="454"/>
        <v>8</v>
      </c>
      <c r="DG62" s="1">
        <f t="shared" si="454"/>
        <v>8</v>
      </c>
      <c r="DH62" s="1">
        <f t="shared" si="454"/>
        <v>8</v>
      </c>
      <c r="DI62" s="1">
        <f t="shared" si="454"/>
        <v>8</v>
      </c>
      <c r="DJ62" s="1">
        <f t="shared" si="454"/>
        <v>8</v>
      </c>
      <c r="DK62" s="1">
        <f t="shared" si="454"/>
        <v>8</v>
      </c>
      <c r="DL62" s="1">
        <f t="shared" si="454"/>
        <v>8</v>
      </c>
      <c r="DM62" s="1">
        <f t="shared" si="454"/>
        <v>8</v>
      </c>
      <c r="DN62" s="1">
        <f t="shared" si="454"/>
        <v>8</v>
      </c>
      <c r="DO62" s="1">
        <f t="shared" si="454"/>
        <v>8</v>
      </c>
      <c r="DP62" s="1">
        <f t="shared" si="454"/>
        <v>8</v>
      </c>
      <c r="DQ62" s="1">
        <f t="shared" si="454"/>
        <v>8</v>
      </c>
      <c r="DR62" s="1">
        <f t="shared" si="454"/>
        <v>8</v>
      </c>
      <c r="DS62" s="1">
        <f t="shared" si="454"/>
        <v>8</v>
      </c>
      <c r="DT62" s="1">
        <f t="shared" si="454"/>
        <v>8</v>
      </c>
      <c r="DU62" s="1">
        <f t="shared" si="454"/>
        <v>8</v>
      </c>
      <c r="DV62" s="1">
        <f t="shared" si="454"/>
        <v>8</v>
      </c>
      <c r="DW62" s="1">
        <f t="shared" si="454"/>
        <v>8</v>
      </c>
      <c r="DX62" s="1">
        <f t="shared" si="454"/>
        <v>8</v>
      </c>
      <c r="DY62" s="1">
        <f t="shared" si="454"/>
        <v>8</v>
      </c>
      <c r="DZ62" s="1">
        <f t="shared" si="454"/>
        <v>8</v>
      </c>
      <c r="EA62" s="1">
        <f t="shared" si="454"/>
        <v>8</v>
      </c>
      <c r="EB62" s="1">
        <f t="shared" si="454"/>
        <v>8</v>
      </c>
      <c r="EC62" s="1">
        <f t="shared" si="451"/>
        <v>8</v>
      </c>
      <c r="ED62" s="1">
        <f t="shared" si="451"/>
        <v>8</v>
      </c>
      <c r="EE62" s="1">
        <f t="shared" si="451"/>
        <v>8</v>
      </c>
      <c r="EF62" s="1">
        <f t="shared" si="451"/>
        <v>8</v>
      </c>
      <c r="EG62" s="1">
        <f t="shared" si="451"/>
        <v>8</v>
      </c>
      <c r="EH62" s="1">
        <f t="shared" si="451"/>
        <v>8</v>
      </c>
      <c r="EI62" s="1">
        <f t="shared" si="451"/>
        <v>8</v>
      </c>
      <c r="EJ62" s="1">
        <f t="shared" si="451"/>
        <v>8</v>
      </c>
      <c r="EK62" s="1">
        <f t="shared" si="451"/>
        <v>8</v>
      </c>
      <c r="EL62" s="1">
        <f t="shared" si="451"/>
        <v>8</v>
      </c>
      <c r="EM62" s="1">
        <f t="shared" si="451"/>
        <v>8</v>
      </c>
      <c r="EN62" s="1">
        <f t="shared" si="451"/>
        <v>8</v>
      </c>
      <c r="EO62" s="1">
        <f t="shared" si="451"/>
        <v>8</v>
      </c>
      <c r="EP62" s="1">
        <f t="shared" si="451"/>
        <v>8</v>
      </c>
      <c r="EQ62" s="1">
        <f t="shared" si="451"/>
        <v>8</v>
      </c>
      <c r="ER62" s="1">
        <f t="shared" si="451"/>
        <v>8</v>
      </c>
      <c r="ES62" s="1">
        <f t="shared" si="451"/>
        <v>8</v>
      </c>
      <c r="ET62" s="1">
        <f t="shared" si="451"/>
        <v>8</v>
      </c>
      <c r="EU62" s="1">
        <f t="shared" si="451"/>
        <v>8</v>
      </c>
      <c r="EV62" s="1">
        <f t="shared" si="451"/>
        <v>8</v>
      </c>
      <c r="EW62" s="1">
        <f t="shared" si="451"/>
        <v>8</v>
      </c>
      <c r="EX62" s="1">
        <f t="shared" si="451"/>
        <v>8</v>
      </c>
      <c r="EY62" s="1">
        <f t="shared" si="451"/>
        <v>8</v>
      </c>
      <c r="EZ62" s="1">
        <f t="shared" si="451"/>
        <v>8</v>
      </c>
      <c r="FA62" s="1">
        <f t="shared" si="451"/>
        <v>8</v>
      </c>
      <c r="FB62" s="1">
        <f t="shared" si="451"/>
        <v>8</v>
      </c>
      <c r="FC62" s="1">
        <f t="shared" si="451"/>
        <v>8</v>
      </c>
      <c r="FD62" s="1">
        <f t="shared" si="451"/>
        <v>8</v>
      </c>
      <c r="FE62" s="1">
        <f t="shared" si="451"/>
        <v>8</v>
      </c>
      <c r="FF62" s="1">
        <f t="shared" si="451"/>
        <v>8</v>
      </c>
      <c r="FG62" s="1">
        <f t="shared" si="451"/>
        <v>8</v>
      </c>
      <c r="FH62" s="1">
        <f t="shared" si="451"/>
        <v>8</v>
      </c>
      <c r="FI62" s="1">
        <f t="shared" si="451"/>
        <v>8</v>
      </c>
      <c r="FJ62" s="1">
        <f t="shared" si="451"/>
        <v>8</v>
      </c>
      <c r="FK62" s="1">
        <f t="shared" si="451"/>
        <v>8</v>
      </c>
      <c r="FL62" s="1">
        <f t="shared" si="451"/>
        <v>8</v>
      </c>
      <c r="FM62" s="1">
        <f t="shared" si="451"/>
        <v>8</v>
      </c>
      <c r="FN62" s="1">
        <f t="shared" si="451"/>
        <v>8</v>
      </c>
      <c r="FO62" s="1">
        <f t="shared" si="451"/>
        <v>8</v>
      </c>
      <c r="FP62" s="1">
        <f t="shared" si="451"/>
        <v>8</v>
      </c>
      <c r="FQ62" s="1">
        <f t="shared" si="451"/>
        <v>8</v>
      </c>
      <c r="FR62" s="1">
        <f t="shared" si="451"/>
        <v>8</v>
      </c>
      <c r="FS62" s="1">
        <f t="shared" si="451"/>
        <v>8</v>
      </c>
      <c r="FT62" s="1">
        <f t="shared" si="451"/>
        <v>8</v>
      </c>
      <c r="FU62" s="1">
        <f t="shared" si="451"/>
        <v>8</v>
      </c>
      <c r="FV62" s="1">
        <f t="shared" si="451"/>
        <v>8</v>
      </c>
      <c r="FW62" s="1">
        <f t="shared" si="451"/>
        <v>8</v>
      </c>
      <c r="FX62" s="1">
        <f t="shared" si="451"/>
        <v>8</v>
      </c>
      <c r="FY62" s="1">
        <f t="shared" si="451"/>
        <v>8</v>
      </c>
      <c r="FZ62" s="1">
        <f t="shared" si="451"/>
        <v>8</v>
      </c>
      <c r="GA62" s="1">
        <f t="shared" si="451"/>
        <v>8</v>
      </c>
      <c r="GB62" s="1">
        <f t="shared" si="451"/>
        <v>8</v>
      </c>
      <c r="GC62" s="1">
        <f t="shared" si="451"/>
        <v>8</v>
      </c>
      <c r="GD62" s="1">
        <f t="shared" si="451"/>
        <v>8</v>
      </c>
      <c r="GE62" s="1">
        <f t="shared" si="451"/>
        <v>8</v>
      </c>
      <c r="GF62" s="1">
        <f t="shared" si="451"/>
        <v>8</v>
      </c>
      <c r="GG62" s="1">
        <f t="shared" si="451"/>
        <v>8</v>
      </c>
      <c r="GH62" s="1">
        <f t="shared" si="451"/>
        <v>8</v>
      </c>
      <c r="GI62" s="1">
        <f t="shared" si="451"/>
        <v>8</v>
      </c>
      <c r="GJ62" s="1">
        <f t="shared" si="451"/>
        <v>8</v>
      </c>
      <c r="GK62" s="1">
        <f t="shared" si="451"/>
        <v>6</v>
      </c>
      <c r="GL62" s="1">
        <f t="shared" si="451"/>
        <v>6</v>
      </c>
      <c r="GM62" s="1">
        <f t="shared" si="451"/>
        <v>6</v>
      </c>
      <c r="GN62" s="1">
        <f t="shared" si="451"/>
        <v>6</v>
      </c>
      <c r="GO62" s="1">
        <f t="shared" ref="GO62:GW62" si="455">CEILING(GO27/12,1)</f>
        <v>6</v>
      </c>
      <c r="GP62" s="1">
        <f t="shared" si="455"/>
        <v>6</v>
      </c>
      <c r="GQ62" s="1">
        <f t="shared" si="455"/>
        <v>6</v>
      </c>
      <c r="GR62" s="1">
        <f t="shared" si="455"/>
        <v>6</v>
      </c>
      <c r="GS62" s="1">
        <f t="shared" si="455"/>
        <v>6</v>
      </c>
      <c r="GT62" s="1">
        <f t="shared" si="455"/>
        <v>6</v>
      </c>
      <c r="GU62" s="1">
        <f t="shared" si="455"/>
        <v>6</v>
      </c>
      <c r="GV62" s="1">
        <f t="shared" si="455"/>
        <v>6</v>
      </c>
      <c r="GW62" s="1">
        <f t="shared" si="455"/>
        <v>6</v>
      </c>
    </row>
    <row r="63" spans="1:206">
      <c r="A63" s="8" t="s">
        <v>214</v>
      </c>
      <c r="B63" s="1">
        <f t="shared" ref="B63" si="456">CEILING(B28/12,1)</f>
        <v>8</v>
      </c>
      <c r="C63" s="1">
        <f t="shared" si="446"/>
        <v>8</v>
      </c>
      <c r="D63" s="1">
        <f t="shared" si="446"/>
        <v>8</v>
      </c>
      <c r="E63" s="1">
        <f t="shared" si="446"/>
        <v>8</v>
      </c>
      <c r="F63" s="1">
        <f t="shared" si="446"/>
        <v>8</v>
      </c>
      <c r="G63" s="1">
        <f t="shared" si="446"/>
        <v>8</v>
      </c>
      <c r="H63" s="1">
        <f t="shared" si="446"/>
        <v>8</v>
      </c>
      <c r="I63" s="1">
        <f t="shared" si="446"/>
        <v>8</v>
      </c>
      <c r="J63" s="1">
        <f t="shared" si="446"/>
        <v>8</v>
      </c>
      <c r="K63" s="1">
        <f t="shared" si="446"/>
        <v>8</v>
      </c>
      <c r="L63" s="1">
        <f t="shared" si="446"/>
        <v>8</v>
      </c>
      <c r="M63" s="1">
        <f t="shared" si="446"/>
        <v>8</v>
      </c>
      <c r="N63" s="1">
        <f t="shared" si="446"/>
        <v>8</v>
      </c>
      <c r="O63" s="1">
        <f t="shared" si="446"/>
        <v>8</v>
      </c>
      <c r="P63" s="1">
        <f t="shared" si="446"/>
        <v>8</v>
      </c>
      <c r="Q63" s="1">
        <f t="shared" si="446"/>
        <v>8</v>
      </c>
      <c r="R63" s="1">
        <f t="shared" si="446"/>
        <v>8</v>
      </c>
      <c r="S63" s="1">
        <f t="shared" si="446"/>
        <v>8</v>
      </c>
      <c r="T63" s="1">
        <f t="shared" si="446"/>
        <v>8</v>
      </c>
      <c r="U63" s="1">
        <f t="shared" si="446"/>
        <v>8</v>
      </c>
      <c r="V63" s="1">
        <f t="shared" si="446"/>
        <v>8</v>
      </c>
      <c r="W63" s="1">
        <f t="shared" si="446"/>
        <v>8</v>
      </c>
      <c r="X63" s="1">
        <f t="shared" si="446"/>
        <v>8</v>
      </c>
      <c r="Y63" s="1">
        <f t="shared" si="446"/>
        <v>8</v>
      </c>
      <c r="Z63" s="1">
        <f t="shared" si="446"/>
        <v>8</v>
      </c>
      <c r="AA63" s="1">
        <f t="shared" si="446"/>
        <v>8</v>
      </c>
      <c r="AB63" s="1">
        <f t="shared" si="446"/>
        <v>8</v>
      </c>
      <c r="AC63" s="1">
        <f t="shared" si="446"/>
        <v>8</v>
      </c>
      <c r="AD63" s="1">
        <f t="shared" si="446"/>
        <v>8</v>
      </c>
      <c r="AE63" s="1">
        <f t="shared" si="446"/>
        <v>8</v>
      </c>
      <c r="AF63" s="1">
        <f t="shared" si="446"/>
        <v>8</v>
      </c>
      <c r="AG63" s="1">
        <f t="shared" si="446"/>
        <v>8</v>
      </c>
      <c r="AH63" s="1">
        <f t="shared" si="446"/>
        <v>8</v>
      </c>
      <c r="AI63" s="1">
        <f t="shared" si="446"/>
        <v>8</v>
      </c>
      <c r="AJ63" s="1">
        <f t="shared" si="446"/>
        <v>8</v>
      </c>
      <c r="AK63" s="1">
        <f t="shared" si="446"/>
        <v>8</v>
      </c>
      <c r="AL63" s="1">
        <f t="shared" si="446"/>
        <v>8</v>
      </c>
      <c r="AM63" s="1">
        <f t="shared" si="446"/>
        <v>8</v>
      </c>
      <c r="AN63" s="1">
        <f t="shared" si="446"/>
        <v>8</v>
      </c>
      <c r="AO63" s="1">
        <f t="shared" si="446"/>
        <v>8</v>
      </c>
      <c r="AP63" s="1">
        <f t="shared" si="446"/>
        <v>8</v>
      </c>
      <c r="AQ63" s="1">
        <f t="shared" si="446"/>
        <v>8</v>
      </c>
      <c r="AR63" s="1">
        <f t="shared" si="446"/>
        <v>8</v>
      </c>
      <c r="AS63" s="1">
        <f t="shared" si="446"/>
        <v>8</v>
      </c>
      <c r="AT63" s="1">
        <f t="shared" si="446"/>
        <v>8</v>
      </c>
      <c r="AU63" s="1">
        <f t="shared" si="446"/>
        <v>8</v>
      </c>
      <c r="AV63" s="1">
        <f t="shared" si="446"/>
        <v>8</v>
      </c>
      <c r="AW63" s="1">
        <f t="shared" si="446"/>
        <v>8</v>
      </c>
      <c r="AX63" s="1">
        <f t="shared" si="446"/>
        <v>8</v>
      </c>
      <c r="AY63" s="1">
        <f t="shared" si="446"/>
        <v>8</v>
      </c>
      <c r="AZ63" s="1">
        <f t="shared" si="446"/>
        <v>8</v>
      </c>
      <c r="BA63" s="1">
        <f t="shared" si="446"/>
        <v>8</v>
      </c>
      <c r="BB63" s="1">
        <f t="shared" si="446"/>
        <v>8</v>
      </c>
      <c r="BC63" s="1">
        <f t="shared" si="446"/>
        <v>8</v>
      </c>
      <c r="BD63" s="1">
        <f t="shared" si="446"/>
        <v>8</v>
      </c>
      <c r="BE63" s="1">
        <f t="shared" si="446"/>
        <v>8</v>
      </c>
      <c r="BF63" s="1">
        <f t="shared" si="446"/>
        <v>8</v>
      </c>
      <c r="BG63" s="1">
        <f t="shared" si="446"/>
        <v>8</v>
      </c>
      <c r="BH63" s="1">
        <f t="shared" si="446"/>
        <v>8</v>
      </c>
      <c r="BI63" s="1">
        <f t="shared" si="446"/>
        <v>8</v>
      </c>
      <c r="BJ63" s="1">
        <f t="shared" si="446"/>
        <v>8</v>
      </c>
      <c r="BK63" s="1">
        <f t="shared" si="446"/>
        <v>8</v>
      </c>
      <c r="BL63" s="1">
        <f t="shared" si="446"/>
        <v>8</v>
      </c>
      <c r="BM63" s="1">
        <f t="shared" si="446"/>
        <v>8</v>
      </c>
      <c r="BN63" s="1">
        <f t="shared" ref="BN63:DY63" si="457">CEILING(BN28/12,1)</f>
        <v>8</v>
      </c>
      <c r="BO63" s="1">
        <f t="shared" si="457"/>
        <v>8</v>
      </c>
      <c r="BP63" s="1">
        <f t="shared" si="457"/>
        <v>8</v>
      </c>
      <c r="BQ63" s="1">
        <f t="shared" si="457"/>
        <v>8</v>
      </c>
      <c r="BR63" s="1">
        <f t="shared" si="457"/>
        <v>8</v>
      </c>
      <c r="BS63" s="1">
        <f t="shared" si="457"/>
        <v>8</v>
      </c>
      <c r="BT63" s="1">
        <f t="shared" si="457"/>
        <v>8</v>
      </c>
      <c r="BU63" s="1">
        <f t="shared" si="457"/>
        <v>8</v>
      </c>
      <c r="BV63" s="1">
        <f t="shared" si="457"/>
        <v>8</v>
      </c>
      <c r="BW63" s="1">
        <f t="shared" si="457"/>
        <v>8</v>
      </c>
      <c r="BX63" s="1">
        <f t="shared" si="457"/>
        <v>8</v>
      </c>
      <c r="BY63" s="1">
        <f t="shared" si="457"/>
        <v>8</v>
      </c>
      <c r="BZ63" s="1">
        <f t="shared" si="457"/>
        <v>8</v>
      </c>
      <c r="CA63" s="1">
        <f t="shared" si="457"/>
        <v>8</v>
      </c>
      <c r="CB63" s="1">
        <f t="shared" si="457"/>
        <v>8</v>
      </c>
      <c r="CC63" s="1">
        <f t="shared" si="457"/>
        <v>8</v>
      </c>
      <c r="CD63" s="1">
        <f t="shared" si="457"/>
        <v>8</v>
      </c>
      <c r="CE63" s="1">
        <f t="shared" si="457"/>
        <v>8</v>
      </c>
      <c r="CF63" s="1">
        <f t="shared" si="457"/>
        <v>8</v>
      </c>
      <c r="CG63" s="1">
        <f t="shared" si="457"/>
        <v>8</v>
      </c>
      <c r="CH63" s="1">
        <f t="shared" si="457"/>
        <v>8</v>
      </c>
      <c r="CI63" s="1">
        <f t="shared" si="457"/>
        <v>8</v>
      </c>
      <c r="CJ63" s="1">
        <f t="shared" si="457"/>
        <v>8</v>
      </c>
      <c r="CK63" s="1">
        <f t="shared" si="457"/>
        <v>8</v>
      </c>
      <c r="CL63" s="1">
        <f t="shared" si="457"/>
        <v>8</v>
      </c>
      <c r="CM63" s="1">
        <f t="shared" si="457"/>
        <v>8</v>
      </c>
      <c r="CN63" s="1">
        <f t="shared" si="457"/>
        <v>8</v>
      </c>
      <c r="CO63" s="1">
        <f t="shared" si="457"/>
        <v>8</v>
      </c>
      <c r="CP63" s="1">
        <f t="shared" si="457"/>
        <v>8</v>
      </c>
      <c r="CQ63" s="1">
        <f t="shared" si="457"/>
        <v>8</v>
      </c>
      <c r="CR63" s="1">
        <f t="shared" si="457"/>
        <v>8</v>
      </c>
      <c r="CS63" s="1">
        <f t="shared" si="457"/>
        <v>8</v>
      </c>
      <c r="CT63" s="1">
        <f t="shared" si="457"/>
        <v>8</v>
      </c>
      <c r="CU63" s="1">
        <f t="shared" si="457"/>
        <v>8</v>
      </c>
      <c r="CV63" s="1">
        <f t="shared" si="457"/>
        <v>8</v>
      </c>
      <c r="CW63" s="1">
        <f t="shared" si="457"/>
        <v>8</v>
      </c>
      <c r="CX63" s="1">
        <f t="shared" si="457"/>
        <v>8</v>
      </c>
      <c r="CY63" s="1">
        <f t="shared" si="457"/>
        <v>8</v>
      </c>
      <c r="CZ63" s="1">
        <f t="shared" si="457"/>
        <v>8</v>
      </c>
      <c r="DA63" s="1">
        <f t="shared" si="457"/>
        <v>8</v>
      </c>
      <c r="DB63" s="1">
        <f t="shared" si="457"/>
        <v>8</v>
      </c>
      <c r="DC63" s="1">
        <f t="shared" si="457"/>
        <v>8</v>
      </c>
      <c r="DD63" s="1">
        <f t="shared" si="457"/>
        <v>8</v>
      </c>
      <c r="DE63" s="1">
        <f t="shared" si="457"/>
        <v>8</v>
      </c>
      <c r="DF63" s="1">
        <f t="shared" si="457"/>
        <v>8</v>
      </c>
      <c r="DG63" s="1">
        <f t="shared" si="457"/>
        <v>8</v>
      </c>
      <c r="DH63" s="1">
        <f t="shared" si="457"/>
        <v>8</v>
      </c>
      <c r="DI63" s="1">
        <f t="shared" si="457"/>
        <v>8</v>
      </c>
      <c r="DJ63" s="1">
        <f t="shared" si="457"/>
        <v>8</v>
      </c>
      <c r="DK63" s="1">
        <f t="shared" si="457"/>
        <v>8</v>
      </c>
      <c r="DL63" s="1">
        <f t="shared" si="457"/>
        <v>8</v>
      </c>
      <c r="DM63" s="1">
        <f t="shared" si="457"/>
        <v>8</v>
      </c>
      <c r="DN63" s="1">
        <f t="shared" si="457"/>
        <v>8</v>
      </c>
      <c r="DO63" s="1">
        <f t="shared" si="457"/>
        <v>8</v>
      </c>
      <c r="DP63" s="1">
        <f t="shared" si="457"/>
        <v>8</v>
      </c>
      <c r="DQ63" s="1">
        <f t="shared" si="457"/>
        <v>8</v>
      </c>
      <c r="DR63" s="1">
        <f t="shared" si="457"/>
        <v>8</v>
      </c>
      <c r="DS63" s="1">
        <f t="shared" si="457"/>
        <v>8</v>
      </c>
      <c r="DT63" s="1">
        <f t="shared" si="457"/>
        <v>8</v>
      </c>
      <c r="DU63" s="1">
        <f t="shared" si="457"/>
        <v>8</v>
      </c>
      <c r="DV63" s="1">
        <f t="shared" si="457"/>
        <v>8</v>
      </c>
      <c r="DW63" s="1">
        <f t="shared" si="457"/>
        <v>8</v>
      </c>
      <c r="DX63" s="1">
        <f t="shared" si="457"/>
        <v>8</v>
      </c>
      <c r="DY63" s="1">
        <f t="shared" si="457"/>
        <v>8</v>
      </c>
      <c r="DZ63" s="1">
        <f t="shared" ref="DZ63" si="458">CEILING(DZ28/12,1)</f>
        <v>8</v>
      </c>
      <c r="EA63" s="1">
        <f t="shared" si="454"/>
        <v>8</v>
      </c>
      <c r="EB63" s="1">
        <f t="shared" si="454"/>
        <v>8</v>
      </c>
      <c r="EC63" s="1">
        <f t="shared" si="451"/>
        <v>8</v>
      </c>
      <c r="ED63" s="1">
        <f t="shared" si="451"/>
        <v>8</v>
      </c>
      <c r="EE63" s="1">
        <f t="shared" si="451"/>
        <v>8</v>
      </c>
      <c r="EF63" s="1">
        <f t="shared" si="451"/>
        <v>8</v>
      </c>
      <c r="EG63" s="1">
        <f t="shared" si="451"/>
        <v>8</v>
      </c>
      <c r="EH63" s="1">
        <f t="shared" si="451"/>
        <v>8</v>
      </c>
      <c r="EI63" s="1">
        <f t="shared" si="451"/>
        <v>8</v>
      </c>
      <c r="EJ63" s="1">
        <f t="shared" si="451"/>
        <v>8</v>
      </c>
      <c r="EK63" s="1">
        <f t="shared" si="451"/>
        <v>8</v>
      </c>
      <c r="EL63" s="1">
        <f t="shared" si="451"/>
        <v>8</v>
      </c>
      <c r="EM63" s="1">
        <f t="shared" si="451"/>
        <v>8</v>
      </c>
      <c r="EN63" s="1">
        <f t="shared" si="451"/>
        <v>8</v>
      </c>
      <c r="EO63" s="1">
        <f t="shared" si="451"/>
        <v>8</v>
      </c>
      <c r="EP63" s="1">
        <f t="shared" si="451"/>
        <v>8</v>
      </c>
      <c r="EQ63" s="1">
        <f t="shared" si="451"/>
        <v>8</v>
      </c>
      <c r="ER63" s="1">
        <f t="shared" si="451"/>
        <v>8</v>
      </c>
      <c r="ES63" s="1">
        <f t="shared" si="451"/>
        <v>8</v>
      </c>
      <c r="ET63" s="1">
        <f t="shared" si="451"/>
        <v>8</v>
      </c>
      <c r="EU63" s="1">
        <f t="shared" si="451"/>
        <v>8</v>
      </c>
      <c r="EV63" s="1">
        <f t="shared" si="451"/>
        <v>8</v>
      </c>
      <c r="EW63" s="1">
        <f t="shared" si="451"/>
        <v>8</v>
      </c>
      <c r="EX63" s="1">
        <f t="shared" si="451"/>
        <v>8</v>
      </c>
      <c r="EY63" s="1">
        <f t="shared" si="451"/>
        <v>8</v>
      </c>
      <c r="EZ63" s="1">
        <f t="shared" si="451"/>
        <v>8</v>
      </c>
      <c r="FA63" s="1">
        <f t="shared" si="451"/>
        <v>8</v>
      </c>
      <c r="FB63" s="1">
        <f t="shared" si="451"/>
        <v>8</v>
      </c>
      <c r="FC63" s="1">
        <f t="shared" si="451"/>
        <v>8</v>
      </c>
      <c r="FD63" s="1">
        <f t="shared" si="451"/>
        <v>8</v>
      </c>
      <c r="FE63" s="1">
        <f t="shared" si="451"/>
        <v>8</v>
      </c>
      <c r="FF63" s="1">
        <f t="shared" si="451"/>
        <v>8</v>
      </c>
      <c r="FG63" s="1">
        <f t="shared" si="451"/>
        <v>8</v>
      </c>
      <c r="FH63" s="1">
        <f t="shared" si="451"/>
        <v>8</v>
      </c>
      <c r="FI63" s="1">
        <f t="shared" si="451"/>
        <v>8</v>
      </c>
      <c r="FJ63" s="1">
        <f t="shared" si="451"/>
        <v>8</v>
      </c>
      <c r="FK63" s="1">
        <f t="shared" si="451"/>
        <v>8</v>
      </c>
      <c r="FL63" s="1">
        <f t="shared" si="451"/>
        <v>8</v>
      </c>
      <c r="FM63" s="1">
        <f t="shared" si="451"/>
        <v>8</v>
      </c>
      <c r="FN63" s="1">
        <f t="shared" si="451"/>
        <v>8</v>
      </c>
      <c r="FO63" s="1">
        <f t="shared" si="451"/>
        <v>8</v>
      </c>
      <c r="FP63" s="1">
        <f t="shared" si="451"/>
        <v>8</v>
      </c>
      <c r="FQ63" s="1">
        <f t="shared" si="451"/>
        <v>8</v>
      </c>
      <c r="FR63" s="1">
        <f t="shared" si="451"/>
        <v>8</v>
      </c>
      <c r="FS63" s="1">
        <f t="shared" si="451"/>
        <v>8</v>
      </c>
      <c r="FT63" s="1">
        <f t="shared" si="451"/>
        <v>8</v>
      </c>
      <c r="FU63" s="1">
        <f t="shared" si="451"/>
        <v>8</v>
      </c>
      <c r="FV63" s="1">
        <f t="shared" si="451"/>
        <v>8</v>
      </c>
      <c r="FW63" s="1">
        <f t="shared" si="451"/>
        <v>8</v>
      </c>
      <c r="FX63" s="1">
        <f t="shared" si="451"/>
        <v>8</v>
      </c>
      <c r="FY63" s="1">
        <f t="shared" si="451"/>
        <v>8</v>
      </c>
      <c r="FZ63" s="1">
        <f t="shared" si="451"/>
        <v>8</v>
      </c>
      <c r="GA63" s="1">
        <f t="shared" si="451"/>
        <v>8</v>
      </c>
      <c r="GB63" s="1">
        <f t="shared" si="451"/>
        <v>8</v>
      </c>
      <c r="GC63" s="1">
        <f t="shared" si="451"/>
        <v>8</v>
      </c>
      <c r="GD63" s="1">
        <f t="shared" si="451"/>
        <v>8</v>
      </c>
      <c r="GE63" s="1">
        <f t="shared" si="451"/>
        <v>8</v>
      </c>
      <c r="GF63" s="1">
        <f t="shared" si="451"/>
        <v>8</v>
      </c>
      <c r="GG63" s="1">
        <f t="shared" si="451"/>
        <v>8</v>
      </c>
      <c r="GH63" s="1">
        <f t="shared" si="451"/>
        <v>8</v>
      </c>
      <c r="GI63" s="1">
        <f t="shared" si="451"/>
        <v>8</v>
      </c>
      <c r="GJ63" s="1">
        <f t="shared" si="451"/>
        <v>8</v>
      </c>
      <c r="GK63" s="1">
        <f t="shared" si="451"/>
        <v>6</v>
      </c>
      <c r="GL63" s="1">
        <f t="shared" si="451"/>
        <v>6</v>
      </c>
      <c r="GM63" s="1">
        <f t="shared" si="451"/>
        <v>6</v>
      </c>
      <c r="GN63" s="1">
        <f t="shared" si="451"/>
        <v>6</v>
      </c>
      <c r="GO63" s="1">
        <f t="shared" ref="GO63:GW63" si="459">CEILING(GO28/12,1)</f>
        <v>6</v>
      </c>
      <c r="GP63" s="1">
        <f t="shared" si="459"/>
        <v>6</v>
      </c>
      <c r="GQ63" s="1">
        <f t="shared" si="459"/>
        <v>6</v>
      </c>
      <c r="GR63" s="1">
        <f t="shared" si="459"/>
        <v>6</v>
      </c>
      <c r="GS63" s="1">
        <f t="shared" si="459"/>
        <v>6</v>
      </c>
      <c r="GT63" s="1">
        <f t="shared" si="459"/>
        <v>6</v>
      </c>
      <c r="GU63" s="1">
        <f t="shared" si="459"/>
        <v>6</v>
      </c>
      <c r="GV63" s="1">
        <f t="shared" si="459"/>
        <v>6</v>
      </c>
      <c r="GW63" s="1">
        <f t="shared" si="459"/>
        <v>6</v>
      </c>
    </row>
    <row r="64" spans="1:206">
      <c r="A64" s="8" t="s">
        <v>215</v>
      </c>
      <c r="B64" s="1">
        <f t="shared" ref="B64:BM64" si="460">CEILING(B29/12,1)</f>
        <v>8</v>
      </c>
      <c r="C64" s="1">
        <f t="shared" si="460"/>
        <v>8</v>
      </c>
      <c r="D64" s="1">
        <f t="shared" si="460"/>
        <v>8</v>
      </c>
      <c r="E64" s="1">
        <f t="shared" si="460"/>
        <v>8</v>
      </c>
      <c r="F64" s="1">
        <f t="shared" si="460"/>
        <v>8</v>
      </c>
      <c r="G64" s="1">
        <f t="shared" si="460"/>
        <v>8</v>
      </c>
      <c r="H64" s="1">
        <f t="shared" si="460"/>
        <v>8</v>
      </c>
      <c r="I64" s="1">
        <f t="shared" si="460"/>
        <v>8</v>
      </c>
      <c r="J64" s="1">
        <f t="shared" si="460"/>
        <v>8</v>
      </c>
      <c r="K64" s="1">
        <f t="shared" si="460"/>
        <v>8</v>
      </c>
      <c r="L64" s="1">
        <f t="shared" si="460"/>
        <v>8</v>
      </c>
      <c r="M64" s="1">
        <f t="shared" si="460"/>
        <v>8</v>
      </c>
      <c r="N64" s="1">
        <f t="shared" si="460"/>
        <v>8</v>
      </c>
      <c r="O64" s="1">
        <f t="shared" si="460"/>
        <v>8</v>
      </c>
      <c r="P64" s="1">
        <f t="shared" si="460"/>
        <v>8</v>
      </c>
      <c r="Q64" s="1">
        <f t="shared" si="460"/>
        <v>8</v>
      </c>
      <c r="R64" s="1">
        <f t="shared" si="460"/>
        <v>8</v>
      </c>
      <c r="S64" s="1">
        <f t="shared" si="460"/>
        <v>8</v>
      </c>
      <c r="T64" s="1">
        <f t="shared" si="460"/>
        <v>8</v>
      </c>
      <c r="U64" s="1">
        <f t="shared" si="460"/>
        <v>8</v>
      </c>
      <c r="V64" s="1">
        <f t="shared" si="460"/>
        <v>8</v>
      </c>
      <c r="W64" s="1">
        <f t="shared" si="460"/>
        <v>8</v>
      </c>
      <c r="X64" s="1">
        <f t="shared" si="460"/>
        <v>8</v>
      </c>
      <c r="Y64" s="1">
        <f t="shared" si="460"/>
        <v>8</v>
      </c>
      <c r="Z64" s="1">
        <f t="shared" si="460"/>
        <v>8</v>
      </c>
      <c r="AA64" s="1">
        <f t="shared" si="460"/>
        <v>8</v>
      </c>
      <c r="AB64" s="1">
        <f t="shared" si="460"/>
        <v>8</v>
      </c>
      <c r="AC64" s="1">
        <f t="shared" si="460"/>
        <v>8</v>
      </c>
      <c r="AD64" s="1">
        <f t="shared" si="460"/>
        <v>8</v>
      </c>
      <c r="AE64" s="1">
        <f t="shared" si="460"/>
        <v>8</v>
      </c>
      <c r="AF64" s="1">
        <f t="shared" si="460"/>
        <v>8</v>
      </c>
      <c r="AG64" s="1">
        <f t="shared" si="460"/>
        <v>8</v>
      </c>
      <c r="AH64" s="1">
        <f t="shared" si="460"/>
        <v>8</v>
      </c>
      <c r="AI64" s="1">
        <f t="shared" si="460"/>
        <v>8</v>
      </c>
      <c r="AJ64" s="1">
        <f t="shared" si="460"/>
        <v>8</v>
      </c>
      <c r="AK64" s="1">
        <f t="shared" si="460"/>
        <v>8</v>
      </c>
      <c r="AL64" s="1">
        <f t="shared" si="460"/>
        <v>8</v>
      </c>
      <c r="AM64" s="1">
        <f t="shared" si="460"/>
        <v>8</v>
      </c>
      <c r="AN64" s="1">
        <f t="shared" si="460"/>
        <v>8</v>
      </c>
      <c r="AO64" s="1">
        <f t="shared" si="460"/>
        <v>8</v>
      </c>
      <c r="AP64" s="1">
        <f t="shared" si="460"/>
        <v>8</v>
      </c>
      <c r="AQ64" s="1">
        <f t="shared" si="460"/>
        <v>8</v>
      </c>
      <c r="AR64" s="1">
        <f t="shared" si="460"/>
        <v>8</v>
      </c>
      <c r="AS64" s="1">
        <f t="shared" si="460"/>
        <v>8</v>
      </c>
      <c r="AT64" s="1">
        <f t="shared" si="460"/>
        <v>8</v>
      </c>
      <c r="AU64" s="1">
        <f t="shared" si="460"/>
        <v>8</v>
      </c>
      <c r="AV64" s="1">
        <f t="shared" si="460"/>
        <v>8</v>
      </c>
      <c r="AW64" s="1">
        <f t="shared" si="460"/>
        <v>8</v>
      </c>
      <c r="AX64" s="1">
        <f t="shared" si="460"/>
        <v>8</v>
      </c>
      <c r="AY64" s="1">
        <f t="shared" si="460"/>
        <v>8</v>
      </c>
      <c r="AZ64" s="1">
        <f t="shared" si="460"/>
        <v>8</v>
      </c>
      <c r="BA64" s="1">
        <f t="shared" si="460"/>
        <v>8</v>
      </c>
      <c r="BB64" s="1">
        <f t="shared" si="460"/>
        <v>8</v>
      </c>
      <c r="BC64" s="1">
        <f t="shared" si="460"/>
        <v>8</v>
      </c>
      <c r="BD64" s="1">
        <f t="shared" si="460"/>
        <v>8</v>
      </c>
      <c r="BE64" s="1">
        <f t="shared" si="460"/>
        <v>8</v>
      </c>
      <c r="BF64" s="1">
        <f t="shared" si="460"/>
        <v>8</v>
      </c>
      <c r="BG64" s="1">
        <f t="shared" si="460"/>
        <v>8</v>
      </c>
      <c r="BH64" s="1">
        <f t="shared" si="460"/>
        <v>8</v>
      </c>
      <c r="BI64" s="1">
        <f t="shared" si="460"/>
        <v>8</v>
      </c>
      <c r="BJ64" s="1">
        <f t="shared" si="460"/>
        <v>8</v>
      </c>
      <c r="BK64" s="1">
        <f t="shared" si="460"/>
        <v>8</v>
      </c>
      <c r="BL64" s="1">
        <f t="shared" si="460"/>
        <v>8</v>
      </c>
      <c r="BM64" s="1">
        <f t="shared" si="460"/>
        <v>8</v>
      </c>
      <c r="BN64" s="1">
        <f t="shared" ref="BN64:DY64" si="461">CEILING(BN29/12,1)</f>
        <v>8</v>
      </c>
      <c r="BO64" s="1">
        <f t="shared" si="461"/>
        <v>8</v>
      </c>
      <c r="BP64" s="1">
        <f t="shared" si="461"/>
        <v>8</v>
      </c>
      <c r="BQ64" s="1">
        <f t="shared" si="461"/>
        <v>8</v>
      </c>
      <c r="BR64" s="1">
        <f t="shared" si="461"/>
        <v>8</v>
      </c>
      <c r="BS64" s="1">
        <f t="shared" si="461"/>
        <v>8</v>
      </c>
      <c r="BT64" s="1">
        <f t="shared" si="461"/>
        <v>8</v>
      </c>
      <c r="BU64" s="1">
        <f t="shared" si="461"/>
        <v>8</v>
      </c>
      <c r="BV64" s="1">
        <f t="shared" si="461"/>
        <v>8</v>
      </c>
      <c r="BW64" s="1">
        <f t="shared" si="461"/>
        <v>8</v>
      </c>
      <c r="BX64" s="1">
        <f t="shared" si="461"/>
        <v>8</v>
      </c>
      <c r="BY64" s="1">
        <f t="shared" si="461"/>
        <v>8</v>
      </c>
      <c r="BZ64" s="1">
        <f t="shared" si="461"/>
        <v>8</v>
      </c>
      <c r="CA64" s="1">
        <f t="shared" si="461"/>
        <v>8</v>
      </c>
      <c r="CB64" s="1">
        <f t="shared" si="461"/>
        <v>8</v>
      </c>
      <c r="CC64" s="1">
        <f t="shared" si="461"/>
        <v>8</v>
      </c>
      <c r="CD64" s="1">
        <f t="shared" si="461"/>
        <v>8</v>
      </c>
      <c r="CE64" s="1">
        <f t="shared" si="461"/>
        <v>8</v>
      </c>
      <c r="CF64" s="1">
        <f t="shared" si="461"/>
        <v>8</v>
      </c>
      <c r="CG64" s="1">
        <f t="shared" si="461"/>
        <v>8</v>
      </c>
      <c r="CH64" s="1">
        <f t="shared" si="461"/>
        <v>8</v>
      </c>
      <c r="CI64" s="1">
        <f t="shared" si="461"/>
        <v>8</v>
      </c>
      <c r="CJ64" s="1">
        <f t="shared" si="461"/>
        <v>8</v>
      </c>
      <c r="CK64" s="1">
        <f t="shared" si="461"/>
        <v>8</v>
      </c>
      <c r="CL64" s="1">
        <f t="shared" si="461"/>
        <v>8</v>
      </c>
      <c r="CM64" s="1">
        <f t="shared" si="461"/>
        <v>8</v>
      </c>
      <c r="CN64" s="1">
        <f t="shared" si="461"/>
        <v>8</v>
      </c>
      <c r="CO64" s="1">
        <f t="shared" si="461"/>
        <v>8</v>
      </c>
      <c r="CP64" s="1">
        <f t="shared" si="461"/>
        <v>8</v>
      </c>
      <c r="CQ64" s="1">
        <f t="shared" si="461"/>
        <v>8</v>
      </c>
      <c r="CR64" s="1">
        <f t="shared" si="461"/>
        <v>8</v>
      </c>
      <c r="CS64" s="1">
        <f t="shared" si="461"/>
        <v>8</v>
      </c>
      <c r="CT64" s="1">
        <f t="shared" si="461"/>
        <v>8</v>
      </c>
      <c r="CU64" s="1">
        <f t="shared" si="461"/>
        <v>8</v>
      </c>
      <c r="CV64" s="1">
        <f t="shared" si="461"/>
        <v>8</v>
      </c>
      <c r="CW64" s="1">
        <f t="shared" si="461"/>
        <v>8</v>
      </c>
      <c r="CX64" s="1">
        <f t="shared" si="461"/>
        <v>8</v>
      </c>
      <c r="CY64" s="1">
        <f t="shared" si="461"/>
        <v>8</v>
      </c>
      <c r="CZ64" s="1">
        <f t="shared" si="461"/>
        <v>8</v>
      </c>
      <c r="DA64" s="1">
        <f t="shared" si="461"/>
        <v>8</v>
      </c>
      <c r="DB64" s="1">
        <f t="shared" si="461"/>
        <v>8</v>
      </c>
      <c r="DC64" s="1">
        <f t="shared" si="461"/>
        <v>8</v>
      </c>
      <c r="DD64" s="1">
        <f t="shared" si="461"/>
        <v>8</v>
      </c>
      <c r="DE64" s="1">
        <f t="shared" si="461"/>
        <v>8</v>
      </c>
      <c r="DF64" s="1">
        <f t="shared" si="461"/>
        <v>8</v>
      </c>
      <c r="DG64" s="1">
        <f t="shared" si="461"/>
        <v>8</v>
      </c>
      <c r="DH64" s="1">
        <f t="shared" si="461"/>
        <v>8</v>
      </c>
      <c r="DI64" s="1">
        <f t="shared" si="461"/>
        <v>8</v>
      </c>
      <c r="DJ64" s="1">
        <f t="shared" si="461"/>
        <v>8</v>
      </c>
      <c r="DK64" s="1">
        <f t="shared" si="461"/>
        <v>8</v>
      </c>
      <c r="DL64" s="1">
        <f t="shared" si="461"/>
        <v>8</v>
      </c>
      <c r="DM64" s="1">
        <f t="shared" si="461"/>
        <v>8</v>
      </c>
      <c r="DN64" s="1">
        <f t="shared" si="461"/>
        <v>8</v>
      </c>
      <c r="DO64" s="1">
        <f t="shared" si="461"/>
        <v>8</v>
      </c>
      <c r="DP64" s="1">
        <f t="shared" si="461"/>
        <v>8</v>
      </c>
      <c r="DQ64" s="1">
        <f t="shared" si="461"/>
        <v>8</v>
      </c>
      <c r="DR64" s="1">
        <f t="shared" si="461"/>
        <v>8</v>
      </c>
      <c r="DS64" s="1">
        <f t="shared" si="461"/>
        <v>8</v>
      </c>
      <c r="DT64" s="1">
        <f t="shared" si="461"/>
        <v>8</v>
      </c>
      <c r="DU64" s="1">
        <f t="shared" si="461"/>
        <v>8</v>
      </c>
      <c r="DV64" s="1">
        <f t="shared" si="461"/>
        <v>8</v>
      </c>
      <c r="DW64" s="1">
        <f t="shared" si="461"/>
        <v>8</v>
      </c>
      <c r="DX64" s="1">
        <f t="shared" si="461"/>
        <v>8</v>
      </c>
      <c r="DY64" s="1">
        <f t="shared" si="461"/>
        <v>8</v>
      </c>
      <c r="DZ64" s="1">
        <f t="shared" ref="DZ64" si="462">CEILING(DZ29/12,1)</f>
        <v>8</v>
      </c>
      <c r="EA64" s="1">
        <f t="shared" si="454"/>
        <v>8</v>
      </c>
      <c r="EB64" s="1">
        <f t="shared" si="454"/>
        <v>8</v>
      </c>
      <c r="EC64" s="1">
        <f t="shared" si="451"/>
        <v>8</v>
      </c>
      <c r="ED64" s="1">
        <f t="shared" si="451"/>
        <v>8</v>
      </c>
      <c r="EE64" s="1">
        <f t="shared" si="451"/>
        <v>8</v>
      </c>
      <c r="EF64" s="1">
        <f t="shared" si="451"/>
        <v>8</v>
      </c>
      <c r="EG64" s="1">
        <f t="shared" si="451"/>
        <v>8</v>
      </c>
      <c r="EH64" s="1">
        <f t="shared" si="451"/>
        <v>8</v>
      </c>
      <c r="EI64" s="1">
        <f t="shared" si="451"/>
        <v>8</v>
      </c>
      <c r="EJ64" s="1">
        <f t="shared" si="451"/>
        <v>8</v>
      </c>
      <c r="EK64" s="1">
        <f t="shared" si="451"/>
        <v>8</v>
      </c>
      <c r="EL64" s="1">
        <f t="shared" si="451"/>
        <v>8</v>
      </c>
      <c r="EM64" s="1">
        <f t="shared" si="451"/>
        <v>8</v>
      </c>
      <c r="EN64" s="1">
        <f t="shared" si="451"/>
        <v>8</v>
      </c>
      <c r="EO64" s="1">
        <f t="shared" si="451"/>
        <v>8</v>
      </c>
      <c r="EP64" s="1">
        <f t="shared" si="451"/>
        <v>8</v>
      </c>
      <c r="EQ64" s="1">
        <f t="shared" si="451"/>
        <v>8</v>
      </c>
      <c r="ER64" s="1">
        <f t="shared" si="451"/>
        <v>8</v>
      </c>
      <c r="ES64" s="1">
        <f t="shared" si="451"/>
        <v>8</v>
      </c>
      <c r="ET64" s="1">
        <f t="shared" si="451"/>
        <v>8</v>
      </c>
      <c r="EU64" s="1">
        <f t="shared" si="451"/>
        <v>8</v>
      </c>
      <c r="EV64" s="1">
        <f t="shared" si="451"/>
        <v>8</v>
      </c>
      <c r="EW64" s="1">
        <f t="shared" si="451"/>
        <v>8</v>
      </c>
      <c r="EX64" s="1">
        <f t="shared" si="451"/>
        <v>8</v>
      </c>
      <c r="EY64" s="1">
        <f t="shared" si="451"/>
        <v>8</v>
      </c>
      <c r="EZ64" s="1">
        <f t="shared" si="451"/>
        <v>8</v>
      </c>
      <c r="FA64" s="1">
        <f t="shared" si="451"/>
        <v>8</v>
      </c>
      <c r="FB64" s="1">
        <f t="shared" si="451"/>
        <v>8</v>
      </c>
      <c r="FC64" s="1">
        <f t="shared" si="451"/>
        <v>8</v>
      </c>
      <c r="FD64" s="1">
        <f t="shared" si="451"/>
        <v>8</v>
      </c>
      <c r="FE64" s="1">
        <f t="shared" si="451"/>
        <v>8</v>
      </c>
      <c r="FF64" s="1">
        <f t="shared" si="451"/>
        <v>8</v>
      </c>
      <c r="FG64" s="1">
        <f t="shared" si="451"/>
        <v>8</v>
      </c>
      <c r="FH64" s="1">
        <f t="shared" si="451"/>
        <v>8</v>
      </c>
      <c r="FI64" s="1">
        <f t="shared" si="451"/>
        <v>8</v>
      </c>
      <c r="FJ64" s="1">
        <f t="shared" si="451"/>
        <v>8</v>
      </c>
      <c r="FK64" s="1">
        <f t="shared" si="451"/>
        <v>8</v>
      </c>
      <c r="FL64" s="1">
        <f t="shared" si="451"/>
        <v>8</v>
      </c>
      <c r="FM64" s="1">
        <f t="shared" si="451"/>
        <v>8</v>
      </c>
      <c r="FN64" s="1">
        <f t="shared" si="451"/>
        <v>8</v>
      </c>
      <c r="FO64" s="1">
        <f t="shared" si="451"/>
        <v>8</v>
      </c>
      <c r="FP64" s="1">
        <f t="shared" si="451"/>
        <v>8</v>
      </c>
      <c r="FQ64" s="1">
        <f t="shared" si="451"/>
        <v>8</v>
      </c>
      <c r="FR64" s="1">
        <f t="shared" si="451"/>
        <v>8</v>
      </c>
      <c r="FS64" s="1">
        <f t="shared" si="451"/>
        <v>8</v>
      </c>
      <c r="FT64" s="1">
        <f t="shared" si="451"/>
        <v>8</v>
      </c>
      <c r="FU64" s="1">
        <f t="shared" si="451"/>
        <v>8</v>
      </c>
      <c r="FV64" s="1">
        <f t="shared" si="451"/>
        <v>8</v>
      </c>
      <c r="FW64" s="1">
        <f t="shared" si="451"/>
        <v>8</v>
      </c>
      <c r="FX64" s="1">
        <f t="shared" si="451"/>
        <v>8</v>
      </c>
      <c r="FY64" s="1">
        <f t="shared" si="451"/>
        <v>8</v>
      </c>
      <c r="FZ64" s="1">
        <f t="shared" si="451"/>
        <v>8</v>
      </c>
      <c r="GA64" s="1">
        <f t="shared" si="451"/>
        <v>8</v>
      </c>
      <c r="GB64" s="1">
        <f t="shared" si="451"/>
        <v>8</v>
      </c>
      <c r="GC64" s="1">
        <f t="shared" si="451"/>
        <v>8</v>
      </c>
      <c r="GD64" s="1">
        <f t="shared" si="451"/>
        <v>8</v>
      </c>
      <c r="GE64" s="1">
        <f t="shared" si="451"/>
        <v>8</v>
      </c>
      <c r="GF64" s="1">
        <f t="shared" si="451"/>
        <v>8</v>
      </c>
      <c r="GG64" s="1">
        <f t="shared" si="451"/>
        <v>8</v>
      </c>
      <c r="GH64" s="1">
        <f t="shared" si="451"/>
        <v>8</v>
      </c>
      <c r="GI64" s="1">
        <f t="shared" si="451"/>
        <v>8</v>
      </c>
      <c r="GJ64" s="1">
        <f t="shared" si="451"/>
        <v>8</v>
      </c>
      <c r="GK64" s="1">
        <f t="shared" si="451"/>
        <v>6</v>
      </c>
      <c r="GL64" s="1">
        <f t="shared" si="451"/>
        <v>6</v>
      </c>
      <c r="GM64" s="1">
        <f t="shared" si="451"/>
        <v>6</v>
      </c>
      <c r="GN64" s="1">
        <f t="shared" ref="GN64:GW64" si="463">CEILING(GN29/12,1)</f>
        <v>6</v>
      </c>
      <c r="GO64" s="1">
        <f t="shared" si="463"/>
        <v>6</v>
      </c>
      <c r="GP64" s="1">
        <f t="shared" si="463"/>
        <v>6</v>
      </c>
      <c r="GQ64" s="1">
        <f t="shared" si="463"/>
        <v>6</v>
      </c>
      <c r="GR64" s="1">
        <f t="shared" si="463"/>
        <v>6</v>
      </c>
      <c r="GS64" s="1">
        <f t="shared" si="463"/>
        <v>6</v>
      </c>
      <c r="GT64" s="1">
        <f t="shared" si="463"/>
        <v>6</v>
      </c>
      <c r="GU64" s="1">
        <f t="shared" si="463"/>
        <v>6</v>
      </c>
      <c r="GV64" s="1">
        <f t="shared" si="463"/>
        <v>6</v>
      </c>
      <c r="GW64" s="1">
        <f t="shared" si="463"/>
        <v>6</v>
      </c>
    </row>
    <row r="65" spans="1:206" s="19" customFormat="1">
      <c r="A65" s="17" t="s">
        <v>216</v>
      </c>
      <c r="B65" s="1">
        <f t="shared" ref="B65:BM65" si="464">CEILING(B30/12,1)</f>
        <v>8</v>
      </c>
      <c r="C65" s="1">
        <f t="shared" si="464"/>
        <v>8</v>
      </c>
      <c r="D65" s="1">
        <f t="shared" si="464"/>
        <v>8</v>
      </c>
      <c r="E65" s="1">
        <f t="shared" si="464"/>
        <v>8</v>
      </c>
      <c r="F65" s="1">
        <f t="shared" si="464"/>
        <v>8</v>
      </c>
      <c r="G65" s="1">
        <f t="shared" si="464"/>
        <v>8</v>
      </c>
      <c r="H65" s="1">
        <f t="shared" si="464"/>
        <v>8</v>
      </c>
      <c r="I65" s="1">
        <f t="shared" si="464"/>
        <v>8</v>
      </c>
      <c r="J65" s="1">
        <f t="shared" si="464"/>
        <v>8</v>
      </c>
      <c r="K65" s="1">
        <f t="shared" si="464"/>
        <v>8</v>
      </c>
      <c r="L65" s="1">
        <f t="shared" si="464"/>
        <v>8</v>
      </c>
      <c r="M65" s="1">
        <f t="shared" si="464"/>
        <v>8</v>
      </c>
      <c r="N65" s="1">
        <f t="shared" si="464"/>
        <v>8</v>
      </c>
      <c r="O65" s="1">
        <f t="shared" si="464"/>
        <v>8</v>
      </c>
      <c r="P65" s="1">
        <f t="shared" si="464"/>
        <v>8</v>
      </c>
      <c r="Q65" s="1">
        <f t="shared" si="464"/>
        <v>8</v>
      </c>
      <c r="R65" s="1">
        <f t="shared" si="464"/>
        <v>8</v>
      </c>
      <c r="S65" s="1">
        <f t="shared" si="464"/>
        <v>8</v>
      </c>
      <c r="T65" s="1">
        <f t="shared" si="464"/>
        <v>8</v>
      </c>
      <c r="U65" s="1">
        <f t="shared" si="464"/>
        <v>8</v>
      </c>
      <c r="V65" s="1">
        <f t="shared" si="464"/>
        <v>9</v>
      </c>
      <c r="W65" s="1">
        <f t="shared" si="464"/>
        <v>9</v>
      </c>
      <c r="X65" s="1">
        <f t="shared" si="464"/>
        <v>9</v>
      </c>
      <c r="Y65" s="1">
        <f t="shared" si="464"/>
        <v>9</v>
      </c>
      <c r="Z65" s="1">
        <f t="shared" si="464"/>
        <v>9</v>
      </c>
      <c r="AA65" s="1">
        <f t="shared" si="464"/>
        <v>9</v>
      </c>
      <c r="AB65" s="1">
        <f t="shared" si="464"/>
        <v>9</v>
      </c>
      <c r="AC65" s="1">
        <f t="shared" si="464"/>
        <v>9</v>
      </c>
      <c r="AD65" s="1">
        <f t="shared" si="464"/>
        <v>9</v>
      </c>
      <c r="AE65" s="1">
        <f t="shared" si="464"/>
        <v>9</v>
      </c>
      <c r="AF65" s="1">
        <f t="shared" si="464"/>
        <v>9</v>
      </c>
      <c r="AG65" s="1">
        <f t="shared" si="464"/>
        <v>9</v>
      </c>
      <c r="AH65" s="1">
        <f t="shared" si="464"/>
        <v>9</v>
      </c>
      <c r="AI65" s="1">
        <f t="shared" si="464"/>
        <v>9</v>
      </c>
      <c r="AJ65" s="1">
        <f t="shared" si="464"/>
        <v>9</v>
      </c>
      <c r="AK65" s="1">
        <f t="shared" si="464"/>
        <v>9</v>
      </c>
      <c r="AL65" s="1">
        <f t="shared" si="464"/>
        <v>9</v>
      </c>
      <c r="AM65" s="1">
        <f t="shared" si="464"/>
        <v>9</v>
      </c>
      <c r="AN65" s="1">
        <f t="shared" si="464"/>
        <v>9</v>
      </c>
      <c r="AO65" s="1">
        <f t="shared" si="464"/>
        <v>9</v>
      </c>
      <c r="AP65" s="1">
        <f t="shared" si="464"/>
        <v>9</v>
      </c>
      <c r="AQ65" s="1">
        <f t="shared" si="464"/>
        <v>9</v>
      </c>
      <c r="AR65" s="1">
        <f t="shared" si="464"/>
        <v>9</v>
      </c>
      <c r="AS65" s="1">
        <f t="shared" si="464"/>
        <v>9</v>
      </c>
      <c r="AT65" s="1">
        <f t="shared" si="464"/>
        <v>9</v>
      </c>
      <c r="AU65" s="1">
        <f t="shared" si="464"/>
        <v>9</v>
      </c>
      <c r="AV65" s="1">
        <f t="shared" si="464"/>
        <v>9</v>
      </c>
      <c r="AW65" s="1">
        <f t="shared" si="464"/>
        <v>9</v>
      </c>
      <c r="AX65" s="1">
        <f t="shared" si="464"/>
        <v>9</v>
      </c>
      <c r="AY65" s="1">
        <f t="shared" si="464"/>
        <v>9</v>
      </c>
      <c r="AZ65" s="1">
        <f t="shared" si="464"/>
        <v>9</v>
      </c>
      <c r="BA65" s="1">
        <f t="shared" si="464"/>
        <v>9</v>
      </c>
      <c r="BB65" s="1">
        <f t="shared" si="464"/>
        <v>9</v>
      </c>
      <c r="BC65" s="1">
        <f t="shared" si="464"/>
        <v>9</v>
      </c>
      <c r="BD65" s="1">
        <f t="shared" si="464"/>
        <v>9</v>
      </c>
      <c r="BE65" s="1">
        <f t="shared" si="464"/>
        <v>9</v>
      </c>
      <c r="BF65" s="1">
        <f t="shared" si="464"/>
        <v>9</v>
      </c>
      <c r="BG65" s="1">
        <f t="shared" si="464"/>
        <v>9</v>
      </c>
      <c r="BH65" s="1">
        <f t="shared" si="464"/>
        <v>9</v>
      </c>
      <c r="BI65" s="1">
        <f t="shared" si="464"/>
        <v>9</v>
      </c>
      <c r="BJ65" s="1">
        <f t="shared" si="464"/>
        <v>9</v>
      </c>
      <c r="BK65" s="1">
        <f t="shared" si="464"/>
        <v>9</v>
      </c>
      <c r="BL65" s="1">
        <f t="shared" si="464"/>
        <v>9</v>
      </c>
      <c r="BM65" s="1">
        <f t="shared" si="464"/>
        <v>9</v>
      </c>
      <c r="BN65" s="1">
        <f t="shared" ref="BN65:DY65" si="465">CEILING(BN30/12,1)</f>
        <v>9</v>
      </c>
      <c r="BO65" s="1">
        <f t="shared" si="465"/>
        <v>9</v>
      </c>
      <c r="BP65" s="1">
        <f t="shared" si="465"/>
        <v>9</v>
      </c>
      <c r="BQ65" s="1">
        <f t="shared" si="465"/>
        <v>9</v>
      </c>
      <c r="BR65" s="1">
        <f t="shared" si="465"/>
        <v>9</v>
      </c>
      <c r="BS65" s="1">
        <f t="shared" si="465"/>
        <v>9</v>
      </c>
      <c r="BT65" s="1">
        <f t="shared" si="465"/>
        <v>9</v>
      </c>
      <c r="BU65" s="1">
        <f t="shared" si="465"/>
        <v>9</v>
      </c>
      <c r="BV65" s="1">
        <f t="shared" si="465"/>
        <v>9</v>
      </c>
      <c r="BW65" s="1">
        <f t="shared" si="465"/>
        <v>9</v>
      </c>
      <c r="BX65" s="1">
        <f t="shared" si="465"/>
        <v>9</v>
      </c>
      <c r="BY65" s="1">
        <f t="shared" si="465"/>
        <v>9</v>
      </c>
      <c r="BZ65" s="1">
        <f t="shared" si="465"/>
        <v>9</v>
      </c>
      <c r="CA65" s="1">
        <f t="shared" si="465"/>
        <v>9</v>
      </c>
      <c r="CB65" s="1">
        <f t="shared" si="465"/>
        <v>9</v>
      </c>
      <c r="CC65" s="1">
        <f t="shared" si="465"/>
        <v>9</v>
      </c>
      <c r="CD65" s="1">
        <f t="shared" si="465"/>
        <v>9</v>
      </c>
      <c r="CE65" s="1">
        <f t="shared" si="465"/>
        <v>9</v>
      </c>
      <c r="CF65" s="1">
        <f t="shared" si="465"/>
        <v>9</v>
      </c>
      <c r="CG65" s="1">
        <f t="shared" si="465"/>
        <v>9</v>
      </c>
      <c r="CH65" s="1">
        <f t="shared" si="465"/>
        <v>9</v>
      </c>
      <c r="CI65" s="1">
        <f t="shared" si="465"/>
        <v>9</v>
      </c>
      <c r="CJ65" s="1">
        <f t="shared" si="465"/>
        <v>9</v>
      </c>
      <c r="CK65" s="1">
        <f t="shared" si="465"/>
        <v>9</v>
      </c>
      <c r="CL65" s="1">
        <f t="shared" si="465"/>
        <v>9</v>
      </c>
      <c r="CM65" s="1">
        <f t="shared" si="465"/>
        <v>9</v>
      </c>
      <c r="CN65" s="1">
        <f t="shared" si="465"/>
        <v>9</v>
      </c>
      <c r="CO65" s="1">
        <f t="shared" si="465"/>
        <v>9</v>
      </c>
      <c r="CP65" s="1">
        <f t="shared" si="465"/>
        <v>9</v>
      </c>
      <c r="CQ65" s="1">
        <f t="shared" si="465"/>
        <v>9</v>
      </c>
      <c r="CR65" s="1">
        <f t="shared" si="465"/>
        <v>9</v>
      </c>
      <c r="CS65" s="1">
        <f t="shared" si="465"/>
        <v>9</v>
      </c>
      <c r="CT65" s="1">
        <f t="shared" si="465"/>
        <v>9</v>
      </c>
      <c r="CU65" s="1">
        <f t="shared" si="465"/>
        <v>9</v>
      </c>
      <c r="CV65" s="1">
        <f t="shared" si="465"/>
        <v>9</v>
      </c>
      <c r="CW65" s="1">
        <f t="shared" si="465"/>
        <v>9</v>
      </c>
      <c r="CX65" s="1">
        <f t="shared" si="465"/>
        <v>9</v>
      </c>
      <c r="CY65" s="1">
        <f t="shared" si="465"/>
        <v>9</v>
      </c>
      <c r="CZ65" s="1">
        <f t="shared" si="465"/>
        <v>9</v>
      </c>
      <c r="DA65" s="1">
        <f t="shared" si="465"/>
        <v>9</v>
      </c>
      <c r="DB65" s="1">
        <f t="shared" si="465"/>
        <v>9</v>
      </c>
      <c r="DC65" s="1">
        <f t="shared" si="465"/>
        <v>9</v>
      </c>
      <c r="DD65" s="1">
        <f t="shared" si="465"/>
        <v>9</v>
      </c>
      <c r="DE65" s="1">
        <f t="shared" si="465"/>
        <v>9</v>
      </c>
      <c r="DF65" s="1">
        <f t="shared" si="465"/>
        <v>9</v>
      </c>
      <c r="DG65" s="1">
        <f t="shared" si="465"/>
        <v>9</v>
      </c>
      <c r="DH65" s="1">
        <f t="shared" si="465"/>
        <v>9</v>
      </c>
      <c r="DI65" s="1">
        <f t="shared" si="465"/>
        <v>9</v>
      </c>
      <c r="DJ65" s="1">
        <f t="shared" si="465"/>
        <v>9</v>
      </c>
      <c r="DK65" s="1">
        <f t="shared" si="465"/>
        <v>9</v>
      </c>
      <c r="DL65" s="1">
        <f t="shared" si="465"/>
        <v>9</v>
      </c>
      <c r="DM65" s="1">
        <f t="shared" si="465"/>
        <v>9</v>
      </c>
      <c r="DN65" s="1">
        <f t="shared" si="465"/>
        <v>9</v>
      </c>
      <c r="DO65" s="1">
        <f t="shared" si="465"/>
        <v>9</v>
      </c>
      <c r="DP65" s="1">
        <f t="shared" si="465"/>
        <v>9</v>
      </c>
      <c r="DQ65" s="1">
        <f t="shared" si="465"/>
        <v>9</v>
      </c>
      <c r="DR65" s="1">
        <f t="shared" si="465"/>
        <v>9</v>
      </c>
      <c r="DS65" s="1">
        <f t="shared" si="465"/>
        <v>9</v>
      </c>
      <c r="DT65" s="1">
        <f t="shared" si="465"/>
        <v>9</v>
      </c>
      <c r="DU65" s="1">
        <f t="shared" si="465"/>
        <v>9</v>
      </c>
      <c r="DV65" s="1">
        <f t="shared" si="465"/>
        <v>9</v>
      </c>
      <c r="DW65" s="1">
        <f t="shared" si="465"/>
        <v>9</v>
      </c>
      <c r="DX65" s="1">
        <f t="shared" si="465"/>
        <v>9</v>
      </c>
      <c r="DY65" s="1">
        <f t="shared" si="465"/>
        <v>9</v>
      </c>
      <c r="DZ65" s="1">
        <f t="shared" ref="DZ65" si="466">CEILING(DZ30/12,1)</f>
        <v>9</v>
      </c>
      <c r="EA65" s="1">
        <f t="shared" si="454"/>
        <v>9</v>
      </c>
      <c r="EB65" s="1">
        <f t="shared" si="454"/>
        <v>9</v>
      </c>
      <c r="EC65" s="1">
        <f t="shared" ref="EC65:GN65" si="467">CEILING(EC30/12,1)</f>
        <v>9</v>
      </c>
      <c r="ED65" s="1">
        <f t="shared" si="467"/>
        <v>9</v>
      </c>
      <c r="EE65" s="1">
        <f t="shared" si="467"/>
        <v>9</v>
      </c>
      <c r="EF65" s="1">
        <f t="shared" si="467"/>
        <v>9</v>
      </c>
      <c r="EG65" s="1">
        <f t="shared" si="467"/>
        <v>9</v>
      </c>
      <c r="EH65" s="1">
        <f t="shared" si="467"/>
        <v>9</v>
      </c>
      <c r="EI65" s="1">
        <f t="shared" si="467"/>
        <v>9</v>
      </c>
      <c r="EJ65" s="1">
        <f t="shared" si="467"/>
        <v>9</v>
      </c>
      <c r="EK65" s="1">
        <f t="shared" si="467"/>
        <v>9</v>
      </c>
      <c r="EL65" s="1">
        <f t="shared" si="467"/>
        <v>9</v>
      </c>
      <c r="EM65" s="1">
        <f t="shared" si="467"/>
        <v>9</v>
      </c>
      <c r="EN65" s="1">
        <f t="shared" si="467"/>
        <v>9</v>
      </c>
      <c r="EO65" s="1">
        <f t="shared" si="467"/>
        <v>9</v>
      </c>
      <c r="EP65" s="1">
        <f t="shared" si="467"/>
        <v>9</v>
      </c>
      <c r="EQ65" s="1">
        <f t="shared" si="467"/>
        <v>9</v>
      </c>
      <c r="ER65" s="1">
        <f t="shared" si="467"/>
        <v>9</v>
      </c>
      <c r="ES65" s="1">
        <f t="shared" si="467"/>
        <v>9</v>
      </c>
      <c r="ET65" s="1">
        <f t="shared" si="467"/>
        <v>9</v>
      </c>
      <c r="EU65" s="1">
        <f t="shared" si="467"/>
        <v>9</v>
      </c>
      <c r="EV65" s="1">
        <f t="shared" si="467"/>
        <v>9</v>
      </c>
      <c r="EW65" s="1">
        <f t="shared" si="467"/>
        <v>9</v>
      </c>
      <c r="EX65" s="1">
        <f t="shared" si="467"/>
        <v>9</v>
      </c>
      <c r="EY65" s="1">
        <f t="shared" si="467"/>
        <v>9</v>
      </c>
      <c r="EZ65" s="1">
        <f t="shared" si="467"/>
        <v>9</v>
      </c>
      <c r="FA65" s="1">
        <f t="shared" si="467"/>
        <v>9</v>
      </c>
      <c r="FB65" s="1">
        <f t="shared" si="467"/>
        <v>9</v>
      </c>
      <c r="FC65" s="1">
        <f t="shared" si="467"/>
        <v>9</v>
      </c>
      <c r="FD65" s="1">
        <f t="shared" si="467"/>
        <v>9</v>
      </c>
      <c r="FE65" s="1">
        <f t="shared" si="467"/>
        <v>9</v>
      </c>
      <c r="FF65" s="1">
        <f t="shared" si="467"/>
        <v>9</v>
      </c>
      <c r="FG65" s="1">
        <f t="shared" si="467"/>
        <v>9</v>
      </c>
      <c r="FH65" s="1">
        <f t="shared" si="467"/>
        <v>9</v>
      </c>
      <c r="FI65" s="1">
        <f t="shared" si="467"/>
        <v>9</v>
      </c>
      <c r="FJ65" s="1">
        <f t="shared" si="467"/>
        <v>9</v>
      </c>
      <c r="FK65" s="1">
        <f t="shared" si="467"/>
        <v>9</v>
      </c>
      <c r="FL65" s="1">
        <f t="shared" si="467"/>
        <v>9</v>
      </c>
      <c r="FM65" s="1">
        <f t="shared" si="467"/>
        <v>9</v>
      </c>
      <c r="FN65" s="1">
        <f t="shared" si="467"/>
        <v>9</v>
      </c>
      <c r="FO65" s="1">
        <f t="shared" si="467"/>
        <v>9</v>
      </c>
      <c r="FP65" s="1">
        <f t="shared" si="467"/>
        <v>9</v>
      </c>
      <c r="FQ65" s="1">
        <f t="shared" si="467"/>
        <v>9</v>
      </c>
      <c r="FR65" s="1">
        <f t="shared" si="467"/>
        <v>9</v>
      </c>
      <c r="FS65" s="1">
        <f t="shared" si="467"/>
        <v>9</v>
      </c>
      <c r="FT65" s="1">
        <f t="shared" si="467"/>
        <v>9</v>
      </c>
      <c r="FU65" s="1">
        <f t="shared" si="467"/>
        <v>9</v>
      </c>
      <c r="FV65" s="1">
        <f t="shared" si="467"/>
        <v>9</v>
      </c>
      <c r="FW65" s="1">
        <f t="shared" si="467"/>
        <v>9</v>
      </c>
      <c r="FX65" s="1">
        <f t="shared" si="467"/>
        <v>9</v>
      </c>
      <c r="FY65" s="1">
        <f t="shared" si="467"/>
        <v>9</v>
      </c>
      <c r="FZ65" s="1">
        <f t="shared" si="467"/>
        <v>9</v>
      </c>
      <c r="GA65" s="1">
        <f t="shared" si="467"/>
        <v>9</v>
      </c>
      <c r="GB65" s="1">
        <f t="shared" si="467"/>
        <v>9</v>
      </c>
      <c r="GC65" s="1">
        <f t="shared" si="467"/>
        <v>9</v>
      </c>
      <c r="GD65" s="1">
        <f t="shared" si="467"/>
        <v>9</v>
      </c>
      <c r="GE65" s="1">
        <f t="shared" si="467"/>
        <v>9</v>
      </c>
      <c r="GF65" s="1">
        <f t="shared" si="467"/>
        <v>9</v>
      </c>
      <c r="GG65" s="1">
        <f t="shared" si="467"/>
        <v>9</v>
      </c>
      <c r="GH65" s="1">
        <f t="shared" si="467"/>
        <v>9</v>
      </c>
      <c r="GI65" s="1">
        <f t="shared" si="467"/>
        <v>9</v>
      </c>
      <c r="GJ65" s="1">
        <f t="shared" si="467"/>
        <v>9</v>
      </c>
      <c r="GK65" s="1">
        <f t="shared" si="467"/>
        <v>10</v>
      </c>
      <c r="GL65" s="1">
        <f t="shared" si="467"/>
        <v>10</v>
      </c>
      <c r="GM65" s="1">
        <f t="shared" si="467"/>
        <v>10</v>
      </c>
      <c r="GN65" s="1">
        <f t="shared" si="467"/>
        <v>10</v>
      </c>
      <c r="GO65" s="1">
        <f t="shared" ref="GO65:GW65" si="468">CEILING(GO30/12,1)</f>
        <v>10</v>
      </c>
      <c r="GP65" s="1">
        <f t="shared" si="468"/>
        <v>10</v>
      </c>
      <c r="GQ65" s="1">
        <f t="shared" si="468"/>
        <v>10</v>
      </c>
      <c r="GR65" s="1">
        <f t="shared" si="468"/>
        <v>10</v>
      </c>
      <c r="GS65" s="1">
        <f t="shared" si="468"/>
        <v>10</v>
      </c>
      <c r="GT65" s="1">
        <f t="shared" si="468"/>
        <v>10</v>
      </c>
      <c r="GU65" s="1">
        <f t="shared" si="468"/>
        <v>10</v>
      </c>
      <c r="GV65" s="1">
        <f t="shared" si="468"/>
        <v>10</v>
      </c>
      <c r="GW65" s="1">
        <f t="shared" si="468"/>
        <v>10</v>
      </c>
      <c r="GX65" s="18"/>
    </row>
    <row r="66" spans="1:206">
      <c r="A66" s="8" t="s">
        <v>217</v>
      </c>
      <c r="B66" s="1">
        <f>+SUM(B54:B65)</f>
        <v>96</v>
      </c>
      <c r="C66" s="1">
        <f t="shared" ref="C66" si="469">+SUM(C54:C65)</f>
        <v>96</v>
      </c>
      <c r="D66" s="1">
        <f t="shared" ref="D66" si="470">+SUM(D54:D65)</f>
        <v>96</v>
      </c>
      <c r="E66" s="1">
        <f t="shared" ref="E66" si="471">+SUM(E54:E65)</f>
        <v>96</v>
      </c>
      <c r="F66" s="1">
        <f t="shared" ref="F66" si="472">+SUM(F54:F65)</f>
        <v>96</v>
      </c>
      <c r="G66" s="1">
        <f t="shared" ref="G66" si="473">+SUM(G54:G65)</f>
        <v>96</v>
      </c>
      <c r="H66" s="1">
        <f t="shared" ref="H66" si="474">+SUM(H54:H65)</f>
        <v>96</v>
      </c>
      <c r="I66" s="1">
        <f t="shared" ref="I66" si="475">+SUM(I54:I65)</f>
        <v>96</v>
      </c>
      <c r="J66" s="1">
        <f t="shared" ref="J66" si="476">+SUM(J54:J65)</f>
        <v>96</v>
      </c>
      <c r="K66" s="1">
        <f t="shared" ref="K66" si="477">+SUM(K54:K65)</f>
        <v>96</v>
      </c>
      <c r="L66" s="1">
        <f t="shared" ref="L66" si="478">+SUM(L54:L65)</f>
        <v>96</v>
      </c>
      <c r="M66" s="1">
        <f t="shared" ref="M66" si="479">+SUM(M54:M65)</f>
        <v>96</v>
      </c>
      <c r="N66" s="1">
        <f t="shared" ref="N66" si="480">+SUM(N54:N65)</f>
        <v>96</v>
      </c>
      <c r="O66" s="1">
        <f t="shared" ref="O66" si="481">+SUM(O54:O65)</f>
        <v>96</v>
      </c>
      <c r="P66" s="1">
        <f t="shared" ref="P66" si="482">+SUM(P54:P65)</f>
        <v>96</v>
      </c>
      <c r="Q66" s="1">
        <f t="shared" ref="Q66" si="483">+SUM(Q54:Q65)</f>
        <v>96</v>
      </c>
      <c r="R66" s="1">
        <f t="shared" ref="R66" si="484">+SUM(R54:R65)</f>
        <v>96</v>
      </c>
      <c r="S66" s="1">
        <f t="shared" ref="S66" si="485">+SUM(S54:S65)</f>
        <v>96</v>
      </c>
      <c r="T66" s="1">
        <f t="shared" ref="T66" si="486">+SUM(T54:T65)</f>
        <v>96</v>
      </c>
      <c r="U66" s="1">
        <f t="shared" ref="U66" si="487">+SUM(U54:U65)</f>
        <v>96</v>
      </c>
      <c r="V66" s="1">
        <f t="shared" ref="V66" si="488">+SUM(V54:V65)</f>
        <v>101</v>
      </c>
      <c r="W66" s="1">
        <f t="shared" ref="W66" si="489">+SUM(W54:W65)</f>
        <v>101</v>
      </c>
      <c r="X66" s="1">
        <f t="shared" ref="X66" si="490">+SUM(X54:X65)</f>
        <v>101</v>
      </c>
      <c r="Y66" s="1">
        <f t="shared" ref="Y66" si="491">+SUM(Y54:Y65)</f>
        <v>101</v>
      </c>
      <c r="Z66" s="1">
        <f t="shared" ref="Z66" si="492">+SUM(Z54:Z65)</f>
        <v>101</v>
      </c>
      <c r="AA66" s="1">
        <f t="shared" ref="AA66" si="493">+SUM(AA54:AA65)</f>
        <v>101</v>
      </c>
      <c r="AB66" s="1">
        <f t="shared" ref="AB66" si="494">+SUM(AB54:AB65)</f>
        <v>101</v>
      </c>
      <c r="AC66" s="1">
        <f t="shared" ref="AC66" si="495">+SUM(AC54:AC65)</f>
        <v>101</v>
      </c>
      <c r="AD66" s="1">
        <f t="shared" ref="AD66" si="496">+SUM(AD54:AD65)</f>
        <v>101</v>
      </c>
      <c r="AE66" s="1">
        <f t="shared" ref="AE66" si="497">+SUM(AE54:AE65)</f>
        <v>101</v>
      </c>
      <c r="AF66" s="1">
        <f t="shared" ref="AF66" si="498">+SUM(AF54:AF65)</f>
        <v>101</v>
      </c>
      <c r="AG66" s="1">
        <f t="shared" ref="AG66" si="499">+SUM(AG54:AG65)</f>
        <v>101</v>
      </c>
      <c r="AH66" s="1">
        <f t="shared" ref="AH66" si="500">+SUM(AH54:AH65)</f>
        <v>101</v>
      </c>
      <c r="AI66" s="1">
        <f t="shared" ref="AI66" si="501">+SUM(AI54:AI65)</f>
        <v>101</v>
      </c>
      <c r="AJ66" s="1">
        <f t="shared" ref="AJ66" si="502">+SUM(AJ54:AJ65)</f>
        <v>101</v>
      </c>
      <c r="AK66" s="1">
        <f t="shared" ref="AK66" si="503">+SUM(AK54:AK65)</f>
        <v>101</v>
      </c>
      <c r="AL66" s="1">
        <f t="shared" ref="AL66" si="504">+SUM(AL54:AL65)</f>
        <v>101</v>
      </c>
      <c r="AM66" s="1">
        <f t="shared" ref="AM66" si="505">+SUM(AM54:AM65)</f>
        <v>101</v>
      </c>
      <c r="AN66" s="1">
        <f t="shared" ref="AN66" si="506">+SUM(AN54:AN65)</f>
        <v>101</v>
      </c>
      <c r="AO66" s="1">
        <f t="shared" ref="AO66" si="507">+SUM(AO54:AO65)</f>
        <v>101</v>
      </c>
      <c r="AP66" s="1">
        <f t="shared" ref="AP66" si="508">+SUM(AP54:AP65)</f>
        <v>101</v>
      </c>
      <c r="AQ66" s="1">
        <f t="shared" ref="AQ66" si="509">+SUM(AQ54:AQ65)</f>
        <v>101</v>
      </c>
      <c r="AR66" s="1">
        <f t="shared" ref="AR66" si="510">+SUM(AR54:AR65)</f>
        <v>101</v>
      </c>
      <c r="AS66" s="1">
        <f t="shared" ref="AS66" si="511">+SUM(AS54:AS65)</f>
        <v>101</v>
      </c>
      <c r="AT66" s="1">
        <f t="shared" ref="AT66" si="512">+SUM(AT54:AT65)</f>
        <v>101</v>
      </c>
      <c r="AU66" s="1">
        <f t="shared" ref="AU66" si="513">+SUM(AU54:AU65)</f>
        <v>101</v>
      </c>
      <c r="AV66" s="1">
        <f t="shared" ref="AV66" si="514">+SUM(AV54:AV65)</f>
        <v>101</v>
      </c>
      <c r="AW66" s="1">
        <f t="shared" ref="AW66" si="515">+SUM(AW54:AW65)</f>
        <v>101</v>
      </c>
      <c r="AX66" s="1">
        <f t="shared" ref="AX66" si="516">+SUM(AX54:AX65)</f>
        <v>101</v>
      </c>
      <c r="AY66" s="1">
        <f t="shared" ref="AY66" si="517">+SUM(AY54:AY65)</f>
        <v>101</v>
      </c>
      <c r="AZ66" s="1">
        <f t="shared" ref="AZ66" si="518">+SUM(AZ54:AZ65)</f>
        <v>101</v>
      </c>
      <c r="BA66" s="1">
        <f t="shared" ref="BA66" si="519">+SUM(BA54:BA65)</f>
        <v>101</v>
      </c>
      <c r="BB66" s="1">
        <f t="shared" ref="BB66" si="520">+SUM(BB54:BB65)</f>
        <v>101</v>
      </c>
      <c r="BC66" s="1">
        <f t="shared" ref="BC66" si="521">+SUM(BC54:BC65)</f>
        <v>101</v>
      </c>
      <c r="BD66" s="1">
        <f t="shared" ref="BD66" si="522">+SUM(BD54:BD65)</f>
        <v>101</v>
      </c>
      <c r="BE66" s="1">
        <f t="shared" ref="BE66" si="523">+SUM(BE54:BE65)</f>
        <v>101</v>
      </c>
      <c r="BF66" s="1">
        <f t="shared" ref="BF66" si="524">+SUM(BF54:BF65)</f>
        <v>101</v>
      </c>
      <c r="BG66" s="1">
        <f t="shared" ref="BG66" si="525">+SUM(BG54:BG65)</f>
        <v>101</v>
      </c>
      <c r="BH66" s="1">
        <f t="shared" ref="BH66" si="526">+SUM(BH54:BH65)</f>
        <v>101</v>
      </c>
      <c r="BI66" s="1">
        <f t="shared" ref="BI66" si="527">+SUM(BI54:BI65)</f>
        <v>101</v>
      </c>
      <c r="BJ66" s="1">
        <f t="shared" ref="BJ66" si="528">+SUM(BJ54:BJ65)</f>
        <v>101</v>
      </c>
      <c r="BK66" s="1">
        <f t="shared" ref="BK66" si="529">+SUM(BK54:BK65)</f>
        <v>101</v>
      </c>
      <c r="BL66" s="1">
        <f t="shared" ref="BL66" si="530">+SUM(BL54:BL65)</f>
        <v>101</v>
      </c>
      <c r="BM66" s="1">
        <f t="shared" ref="BM66" si="531">+SUM(BM54:BM65)</f>
        <v>101</v>
      </c>
      <c r="BN66" s="1">
        <f t="shared" ref="BN66" si="532">+SUM(BN54:BN65)</f>
        <v>101</v>
      </c>
      <c r="BO66" s="1">
        <f t="shared" ref="BO66" si="533">+SUM(BO54:BO65)</f>
        <v>101</v>
      </c>
      <c r="BP66" s="1">
        <f t="shared" ref="BP66" si="534">+SUM(BP54:BP65)</f>
        <v>101</v>
      </c>
      <c r="BQ66" s="1">
        <f t="shared" ref="BQ66" si="535">+SUM(BQ54:BQ65)</f>
        <v>101</v>
      </c>
      <c r="BR66" s="1">
        <f t="shared" ref="BR66" si="536">+SUM(BR54:BR65)</f>
        <v>101</v>
      </c>
      <c r="BS66" s="1">
        <f t="shared" ref="BS66" si="537">+SUM(BS54:BS65)</f>
        <v>101</v>
      </c>
      <c r="BT66" s="1">
        <f t="shared" ref="BT66" si="538">+SUM(BT54:BT65)</f>
        <v>101</v>
      </c>
      <c r="BU66" s="1">
        <f t="shared" ref="BU66" si="539">+SUM(BU54:BU65)</f>
        <v>101</v>
      </c>
      <c r="BV66" s="1">
        <f t="shared" ref="BV66" si="540">+SUM(BV54:BV65)</f>
        <v>101</v>
      </c>
      <c r="BW66" s="1">
        <f t="shared" ref="BW66" si="541">+SUM(BW54:BW65)</f>
        <v>101</v>
      </c>
      <c r="BX66" s="1">
        <f t="shared" ref="BX66" si="542">+SUM(BX54:BX65)</f>
        <v>101</v>
      </c>
      <c r="BY66" s="1">
        <f t="shared" ref="BY66" si="543">+SUM(BY54:BY65)</f>
        <v>101</v>
      </c>
      <c r="BZ66" s="1">
        <f t="shared" ref="BZ66" si="544">+SUM(BZ54:BZ65)</f>
        <v>101</v>
      </c>
      <c r="CA66" s="1">
        <f t="shared" ref="CA66" si="545">+SUM(CA54:CA65)</f>
        <v>101</v>
      </c>
      <c r="CB66" s="1">
        <f t="shared" ref="CB66" si="546">+SUM(CB54:CB65)</f>
        <v>101</v>
      </c>
      <c r="CC66" s="1">
        <f t="shared" ref="CC66" si="547">+SUM(CC54:CC65)</f>
        <v>101</v>
      </c>
      <c r="CD66" s="1">
        <f t="shared" ref="CD66" si="548">+SUM(CD54:CD65)</f>
        <v>101</v>
      </c>
      <c r="CE66" s="1">
        <f t="shared" ref="CE66" si="549">+SUM(CE54:CE65)</f>
        <v>101</v>
      </c>
      <c r="CF66" s="1">
        <f t="shared" ref="CF66" si="550">+SUM(CF54:CF65)</f>
        <v>101</v>
      </c>
      <c r="CG66" s="1">
        <f t="shared" ref="CG66" si="551">+SUM(CG54:CG65)</f>
        <v>101</v>
      </c>
      <c r="CH66" s="1">
        <f t="shared" ref="CH66" si="552">+SUM(CH54:CH65)</f>
        <v>101</v>
      </c>
      <c r="CI66" s="1">
        <f t="shared" ref="CI66" si="553">+SUM(CI54:CI65)</f>
        <v>101</v>
      </c>
      <c r="CJ66" s="1">
        <f t="shared" ref="CJ66" si="554">+SUM(CJ54:CJ65)</f>
        <v>101</v>
      </c>
      <c r="CK66" s="1">
        <f t="shared" ref="CK66" si="555">+SUM(CK54:CK65)</f>
        <v>101</v>
      </c>
      <c r="CL66" s="1">
        <f t="shared" ref="CL66" si="556">+SUM(CL54:CL65)</f>
        <v>101</v>
      </c>
      <c r="CM66" s="1">
        <f t="shared" ref="CM66" si="557">+SUM(CM54:CM65)</f>
        <v>101</v>
      </c>
      <c r="CN66" s="1">
        <f t="shared" ref="CN66" si="558">+SUM(CN54:CN65)</f>
        <v>101</v>
      </c>
      <c r="CO66" s="1">
        <f t="shared" ref="CO66" si="559">+SUM(CO54:CO65)</f>
        <v>101</v>
      </c>
      <c r="CP66" s="1">
        <f t="shared" ref="CP66" si="560">+SUM(CP54:CP65)</f>
        <v>101</v>
      </c>
      <c r="CQ66" s="1">
        <f t="shared" ref="CQ66" si="561">+SUM(CQ54:CQ65)</f>
        <v>101</v>
      </c>
      <c r="CR66" s="1">
        <f t="shared" ref="CR66" si="562">+SUM(CR54:CR65)</f>
        <v>101</v>
      </c>
      <c r="CS66" s="1">
        <f t="shared" ref="CS66" si="563">+SUM(CS54:CS65)</f>
        <v>101</v>
      </c>
      <c r="CT66" s="1">
        <f t="shared" ref="CT66" si="564">+SUM(CT54:CT65)</f>
        <v>101</v>
      </c>
      <c r="CU66" s="1">
        <f t="shared" ref="CU66" si="565">+SUM(CU54:CU65)</f>
        <v>101</v>
      </c>
      <c r="CV66" s="1">
        <f t="shared" ref="CV66" si="566">+SUM(CV54:CV65)</f>
        <v>101</v>
      </c>
      <c r="CW66" s="1">
        <f t="shared" ref="CW66" si="567">+SUM(CW54:CW65)</f>
        <v>101</v>
      </c>
      <c r="CX66" s="1">
        <f t="shared" ref="CX66" si="568">+SUM(CX54:CX65)</f>
        <v>101</v>
      </c>
      <c r="CY66" s="1">
        <f t="shared" ref="CY66" si="569">+SUM(CY54:CY65)</f>
        <v>101</v>
      </c>
      <c r="CZ66" s="1">
        <f t="shared" ref="CZ66" si="570">+SUM(CZ54:CZ65)</f>
        <v>101</v>
      </c>
      <c r="DA66" s="1">
        <f t="shared" ref="DA66" si="571">+SUM(DA54:DA65)</f>
        <v>101</v>
      </c>
      <c r="DB66" s="1">
        <f t="shared" ref="DB66" si="572">+SUM(DB54:DB65)</f>
        <v>101</v>
      </c>
      <c r="DC66" s="1">
        <f t="shared" ref="DC66" si="573">+SUM(DC54:DC65)</f>
        <v>101</v>
      </c>
      <c r="DD66" s="1">
        <f t="shared" ref="DD66" si="574">+SUM(DD54:DD65)</f>
        <v>101</v>
      </c>
      <c r="DE66" s="1">
        <f t="shared" ref="DE66" si="575">+SUM(DE54:DE65)</f>
        <v>101</v>
      </c>
      <c r="DF66" s="1">
        <f t="shared" ref="DF66" si="576">+SUM(DF54:DF65)</f>
        <v>101</v>
      </c>
      <c r="DG66" s="1">
        <f t="shared" ref="DG66" si="577">+SUM(DG54:DG65)</f>
        <v>101</v>
      </c>
      <c r="DH66" s="1">
        <f t="shared" ref="DH66" si="578">+SUM(DH54:DH65)</f>
        <v>101</v>
      </c>
      <c r="DI66" s="1">
        <f t="shared" ref="DI66" si="579">+SUM(DI54:DI65)</f>
        <v>101</v>
      </c>
      <c r="DJ66" s="1">
        <f t="shared" ref="DJ66" si="580">+SUM(DJ54:DJ65)</f>
        <v>101</v>
      </c>
      <c r="DK66" s="1">
        <f t="shared" ref="DK66" si="581">+SUM(DK54:DK65)</f>
        <v>101</v>
      </c>
      <c r="DL66" s="1">
        <f t="shared" ref="DL66" si="582">+SUM(DL54:DL65)</f>
        <v>101</v>
      </c>
      <c r="DM66" s="1">
        <f t="shared" ref="DM66" si="583">+SUM(DM54:DM65)</f>
        <v>101</v>
      </c>
      <c r="DN66" s="1">
        <f t="shared" ref="DN66" si="584">+SUM(DN54:DN65)</f>
        <v>101</v>
      </c>
      <c r="DO66" s="1">
        <f t="shared" ref="DO66" si="585">+SUM(DO54:DO65)</f>
        <v>101</v>
      </c>
      <c r="DP66" s="1">
        <f t="shared" ref="DP66" si="586">+SUM(DP54:DP65)</f>
        <v>101</v>
      </c>
      <c r="DQ66" s="1">
        <f t="shared" ref="DQ66" si="587">+SUM(DQ54:DQ65)</f>
        <v>101</v>
      </c>
      <c r="DR66" s="1">
        <f t="shared" ref="DR66" si="588">+SUM(DR54:DR65)</f>
        <v>101</v>
      </c>
      <c r="DS66" s="1">
        <f t="shared" ref="DS66" si="589">+SUM(DS54:DS65)</f>
        <v>101</v>
      </c>
      <c r="DT66" s="1">
        <f t="shared" ref="DT66" si="590">+SUM(DT54:DT65)</f>
        <v>101</v>
      </c>
      <c r="DU66" s="1">
        <f t="shared" ref="DU66" si="591">+SUM(DU54:DU65)</f>
        <v>101</v>
      </c>
      <c r="DV66" s="1">
        <f t="shared" ref="DV66" si="592">+SUM(DV54:DV65)</f>
        <v>101</v>
      </c>
      <c r="DW66" s="1">
        <f t="shared" ref="DW66" si="593">+SUM(DW54:DW65)</f>
        <v>101</v>
      </c>
      <c r="DX66" s="1">
        <f t="shared" ref="DX66" si="594">+SUM(DX54:DX65)</f>
        <v>101</v>
      </c>
      <c r="DY66" s="1">
        <f t="shared" ref="DY66" si="595">+SUM(DY54:DY65)</f>
        <v>101</v>
      </c>
      <c r="DZ66" s="1">
        <f t="shared" ref="DZ66" si="596">+SUM(DZ54:DZ65)</f>
        <v>101</v>
      </c>
      <c r="EA66" s="1">
        <f t="shared" ref="EA66" si="597">+SUM(EA54:EA65)</f>
        <v>101</v>
      </c>
      <c r="EB66" s="1">
        <f t="shared" ref="EB66" si="598">+SUM(EB54:EB65)</f>
        <v>101</v>
      </c>
      <c r="EC66" s="1">
        <f t="shared" ref="EC66" si="599">+SUM(EC54:EC65)</f>
        <v>101</v>
      </c>
      <c r="ED66" s="1">
        <f t="shared" ref="ED66" si="600">+SUM(ED54:ED65)</f>
        <v>101</v>
      </c>
      <c r="EE66" s="1">
        <f t="shared" ref="EE66" si="601">+SUM(EE54:EE65)</f>
        <v>101</v>
      </c>
      <c r="EF66" s="1">
        <f t="shared" ref="EF66" si="602">+SUM(EF54:EF65)</f>
        <v>101</v>
      </c>
      <c r="EG66" s="1">
        <f t="shared" ref="EG66" si="603">+SUM(EG54:EG65)</f>
        <v>101</v>
      </c>
      <c r="EH66" s="1">
        <f t="shared" ref="EH66" si="604">+SUM(EH54:EH65)</f>
        <v>101</v>
      </c>
      <c r="EI66" s="1">
        <f t="shared" ref="EI66" si="605">+SUM(EI54:EI65)</f>
        <v>101</v>
      </c>
      <c r="EJ66" s="1">
        <f t="shared" ref="EJ66" si="606">+SUM(EJ54:EJ65)</f>
        <v>101</v>
      </c>
      <c r="EK66" s="1">
        <f t="shared" ref="EK66" si="607">+SUM(EK54:EK65)</f>
        <v>101</v>
      </c>
      <c r="EL66" s="1">
        <f t="shared" ref="EL66" si="608">+SUM(EL54:EL65)</f>
        <v>101</v>
      </c>
      <c r="EM66" s="1">
        <f t="shared" ref="EM66" si="609">+SUM(EM54:EM65)</f>
        <v>101</v>
      </c>
      <c r="EN66" s="1">
        <f t="shared" ref="EN66" si="610">+SUM(EN54:EN65)</f>
        <v>101</v>
      </c>
      <c r="EO66" s="1">
        <f t="shared" ref="EO66" si="611">+SUM(EO54:EO65)</f>
        <v>101</v>
      </c>
      <c r="EP66" s="1">
        <f t="shared" ref="EP66" si="612">+SUM(EP54:EP65)</f>
        <v>101</v>
      </c>
      <c r="EQ66" s="1">
        <f t="shared" ref="EQ66" si="613">+SUM(EQ54:EQ65)</f>
        <v>101</v>
      </c>
      <c r="ER66" s="1">
        <f t="shared" ref="ER66" si="614">+SUM(ER54:ER65)</f>
        <v>101</v>
      </c>
      <c r="ES66" s="1">
        <f t="shared" ref="ES66" si="615">+SUM(ES54:ES65)</f>
        <v>101</v>
      </c>
      <c r="ET66" s="1">
        <f t="shared" ref="ET66" si="616">+SUM(ET54:ET65)</f>
        <v>101</v>
      </c>
      <c r="EU66" s="1">
        <f t="shared" ref="EU66" si="617">+SUM(EU54:EU65)</f>
        <v>101</v>
      </c>
      <c r="EV66" s="1">
        <f t="shared" ref="EV66" si="618">+SUM(EV54:EV65)</f>
        <v>101</v>
      </c>
      <c r="EW66" s="1">
        <f t="shared" ref="EW66" si="619">+SUM(EW54:EW65)</f>
        <v>101</v>
      </c>
      <c r="EX66" s="1">
        <f t="shared" ref="EX66" si="620">+SUM(EX54:EX65)</f>
        <v>101</v>
      </c>
      <c r="EY66" s="1">
        <f t="shared" ref="EY66" si="621">+SUM(EY54:EY65)</f>
        <v>101</v>
      </c>
      <c r="EZ66" s="1">
        <f t="shared" ref="EZ66" si="622">+SUM(EZ54:EZ65)</f>
        <v>101</v>
      </c>
      <c r="FA66" s="1">
        <f t="shared" ref="FA66" si="623">+SUM(FA54:FA65)</f>
        <v>101</v>
      </c>
      <c r="FB66" s="1">
        <f t="shared" ref="FB66" si="624">+SUM(FB54:FB65)</f>
        <v>101</v>
      </c>
      <c r="FC66" s="1">
        <f t="shared" ref="FC66" si="625">+SUM(FC54:FC65)</f>
        <v>101</v>
      </c>
      <c r="FD66" s="1">
        <f t="shared" ref="FD66" si="626">+SUM(FD54:FD65)</f>
        <v>101</v>
      </c>
      <c r="FE66" s="1">
        <f t="shared" ref="FE66" si="627">+SUM(FE54:FE65)</f>
        <v>101</v>
      </c>
      <c r="FF66" s="1">
        <f t="shared" ref="FF66" si="628">+SUM(FF54:FF65)</f>
        <v>101</v>
      </c>
      <c r="FG66" s="1">
        <f t="shared" ref="FG66" si="629">+SUM(FG54:FG65)</f>
        <v>101</v>
      </c>
      <c r="FH66" s="1">
        <f t="shared" ref="FH66" si="630">+SUM(FH54:FH65)</f>
        <v>101</v>
      </c>
      <c r="FI66" s="1">
        <f t="shared" ref="FI66" si="631">+SUM(FI54:FI65)</f>
        <v>101</v>
      </c>
      <c r="FJ66" s="1">
        <f t="shared" ref="FJ66" si="632">+SUM(FJ54:FJ65)</f>
        <v>101</v>
      </c>
      <c r="FK66" s="1">
        <f t="shared" ref="FK66" si="633">+SUM(FK54:FK65)</f>
        <v>101</v>
      </c>
      <c r="FL66" s="1">
        <f t="shared" ref="FL66" si="634">+SUM(FL54:FL65)</f>
        <v>101</v>
      </c>
      <c r="FM66" s="1">
        <f t="shared" ref="FM66" si="635">+SUM(FM54:FM65)</f>
        <v>101</v>
      </c>
      <c r="FN66" s="1">
        <f t="shared" ref="FN66" si="636">+SUM(FN54:FN65)</f>
        <v>101</v>
      </c>
      <c r="FO66" s="1">
        <f t="shared" ref="FO66" si="637">+SUM(FO54:FO65)</f>
        <v>101</v>
      </c>
      <c r="FP66" s="1">
        <f t="shared" ref="FP66" si="638">+SUM(FP54:FP65)</f>
        <v>101</v>
      </c>
      <c r="FQ66" s="1">
        <f t="shared" ref="FQ66" si="639">+SUM(FQ54:FQ65)</f>
        <v>101</v>
      </c>
      <c r="FR66" s="1">
        <f t="shared" ref="FR66" si="640">+SUM(FR54:FR65)</f>
        <v>101</v>
      </c>
      <c r="FS66" s="1">
        <f t="shared" ref="FS66" si="641">+SUM(FS54:FS65)</f>
        <v>101</v>
      </c>
      <c r="FT66" s="1">
        <f t="shared" ref="FT66" si="642">+SUM(FT54:FT65)</f>
        <v>101</v>
      </c>
      <c r="FU66" s="1">
        <f t="shared" ref="FU66" si="643">+SUM(FU54:FU65)</f>
        <v>101</v>
      </c>
      <c r="FV66" s="1">
        <f t="shared" ref="FV66" si="644">+SUM(FV54:FV65)</f>
        <v>101</v>
      </c>
      <c r="FW66" s="1">
        <f t="shared" ref="FW66" si="645">+SUM(FW54:FW65)</f>
        <v>101</v>
      </c>
      <c r="FX66" s="1">
        <f t="shared" ref="FX66" si="646">+SUM(FX54:FX65)</f>
        <v>101</v>
      </c>
      <c r="FY66" s="1">
        <f t="shared" ref="FY66" si="647">+SUM(FY54:FY65)</f>
        <v>101</v>
      </c>
      <c r="FZ66" s="1">
        <f t="shared" ref="FZ66" si="648">+SUM(FZ54:FZ65)</f>
        <v>101</v>
      </c>
      <c r="GA66" s="1">
        <f t="shared" ref="GA66" si="649">+SUM(GA54:GA65)</f>
        <v>101</v>
      </c>
      <c r="GB66" s="1">
        <f t="shared" ref="GB66" si="650">+SUM(GB54:GB65)</f>
        <v>101</v>
      </c>
      <c r="GC66" s="1">
        <f t="shared" ref="GC66" si="651">+SUM(GC54:GC65)</f>
        <v>101</v>
      </c>
      <c r="GD66" s="1">
        <f t="shared" ref="GD66" si="652">+SUM(GD54:GD65)</f>
        <v>101</v>
      </c>
      <c r="GE66" s="1">
        <f t="shared" ref="GE66" si="653">+SUM(GE54:GE65)</f>
        <v>101</v>
      </c>
      <c r="GF66" s="1">
        <f t="shared" ref="GF66" si="654">+SUM(GF54:GF65)</f>
        <v>101</v>
      </c>
      <c r="GG66" s="1">
        <f t="shared" ref="GG66" si="655">+SUM(GG54:GG65)</f>
        <v>101</v>
      </c>
      <c r="GH66" s="1">
        <f t="shared" ref="GH66" si="656">+SUM(GH54:GH65)</f>
        <v>101</v>
      </c>
      <c r="GI66" s="1">
        <f t="shared" ref="GI66" si="657">+SUM(GI54:GI65)</f>
        <v>101</v>
      </c>
      <c r="GJ66" s="1">
        <f t="shared" ref="GJ66" si="658">+SUM(GJ54:GJ65)</f>
        <v>101</v>
      </c>
      <c r="GK66" s="1">
        <f t="shared" ref="GK66" si="659">+SUM(GK54:GK65)</f>
        <v>95</v>
      </c>
      <c r="GL66" s="1">
        <f t="shared" ref="GL66" si="660">+SUM(GL54:GL65)</f>
        <v>95</v>
      </c>
      <c r="GM66" s="1">
        <f t="shared" ref="GM66" si="661">+SUM(GM54:GM65)</f>
        <v>95</v>
      </c>
      <c r="GN66" s="1">
        <f t="shared" ref="GN66" si="662">+SUM(GN54:GN65)</f>
        <v>95</v>
      </c>
      <c r="GO66" s="1">
        <f t="shared" ref="GO66" si="663">+SUM(GO54:GO65)</f>
        <v>95</v>
      </c>
      <c r="GP66" s="1">
        <f t="shared" ref="GP66" si="664">+SUM(GP54:GP65)</f>
        <v>95</v>
      </c>
      <c r="GQ66" s="1">
        <f t="shared" ref="GQ66" si="665">+SUM(GQ54:GQ65)</f>
        <v>95</v>
      </c>
      <c r="GR66" s="1">
        <f t="shared" ref="GR66" si="666">+SUM(GR54:GR65)</f>
        <v>95</v>
      </c>
      <c r="GS66" s="1">
        <f t="shared" ref="GS66" si="667">+SUM(GS54:GS65)</f>
        <v>95</v>
      </c>
      <c r="GT66" s="1">
        <f t="shared" ref="GT66" si="668">+SUM(GT54:GT65)</f>
        <v>95</v>
      </c>
      <c r="GU66" s="1">
        <f t="shared" ref="GU66" si="669">+SUM(GU54:GU65)</f>
        <v>95</v>
      </c>
      <c r="GV66" s="1">
        <f t="shared" ref="GV66" si="670">+SUM(GV54:GV65)</f>
        <v>95</v>
      </c>
      <c r="GW66" s="1">
        <f t="shared" ref="GW66" si="671">+SUM(GW54:GW65)</f>
        <v>95</v>
      </c>
    </row>
    <row r="67" spans="1:206">
      <c r="GW67" t="s">
        <v>218</v>
      </c>
      <c r="GX67" s="16">
        <f>+SUM(B66:GW66)</f>
        <v>20426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Emanuele Balistreri</dc:creator>
  <cp:keywords/>
  <dc:description/>
  <cp:lastModifiedBy>Polverini, Mauro</cp:lastModifiedBy>
  <cp:revision/>
  <dcterms:created xsi:type="dcterms:W3CDTF">2024-11-05T14:13:28Z</dcterms:created>
  <dcterms:modified xsi:type="dcterms:W3CDTF">2025-06-16T12:31:47Z</dcterms:modified>
  <cp:category/>
  <cp:contentStatus/>
</cp:coreProperties>
</file>